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내 문서함\내 문서\인재정보담당관실(2310~)\2. 국가주요직위명부\2. 하반기 취합파일\"/>
    </mc:Choice>
  </mc:AlternateContent>
  <bookViews>
    <workbookView xWindow="0" yWindow="0" windowWidth="28545" windowHeight="11865"/>
  </bookViews>
  <sheets>
    <sheet name="고용노동부" sheetId="2" r:id="rId1"/>
    <sheet name="과학기술정보통신부" sheetId="3" r:id="rId2"/>
    <sheet name="교육부" sheetId="4" r:id="rId3"/>
    <sheet name="국가보훈부" sheetId="5" r:id="rId4"/>
    <sheet name="국토교통부" sheetId="6" r:id="rId5"/>
    <sheet name="기획재정부" sheetId="7" r:id="rId6"/>
    <sheet name="농림축산식품부" sheetId="8" r:id="rId7"/>
    <sheet name="문화체육관광부" sheetId="19" r:id="rId8"/>
    <sheet name="법무부" sheetId="10" r:id="rId9"/>
    <sheet name="보건복지부" sheetId="11" r:id="rId10"/>
    <sheet name="산업통상자원부" sheetId="12" r:id="rId11"/>
    <sheet name="여성가족부" sheetId="13" r:id="rId12"/>
    <sheet name="외교부" sheetId="14" r:id="rId13"/>
    <sheet name="중소벤처기업부" sheetId="15" r:id="rId14"/>
    <sheet name="해양수산부" sheetId="16" r:id="rId15"/>
    <sheet name="행정안전부" sheetId="17" r:id="rId16"/>
    <sheet name="환경부" sheetId="18" r:id="rId17"/>
  </sheets>
  <definedNames>
    <definedName name="_xlnm._FilterDatabase" localSheetId="0" hidden="1">고용노동부!$A$3:$H$214</definedName>
    <definedName name="_xlnm.Print_Titles" localSheetId="0">고용노동부!$3:$3</definedName>
    <definedName name="_xlnm.Print_Titles" localSheetId="5">기획재정부!$4:$4</definedName>
    <definedName name="_xlnm.Print_Titles" localSheetId="15">행정안전부!$4:$4</definedName>
  </definedNames>
  <calcPr calcId="152511"/>
</workbook>
</file>

<file path=xl/sharedStrings.xml><?xml version="1.0" encoding="utf-8"?>
<sst xmlns="http://schemas.openxmlformats.org/spreadsheetml/2006/main" count="25672" uniqueCount="17041">
  <si>
    <t>고용정책, 고용보험, 직업능력개발훈련, 고용평등과 일ㆍ가정 양립 지원, 노동 및 산재 관련 업무 등 총괄</t>
  </si>
  <si>
    <t>고용안정사업 운영·관리, 국가 인력수급 정책 수립·운영 및 건설근로자 고용개선·복지증진 정책 수립 등 총괄</t>
  </si>
  <si>
    <t>중대산업재해 관련 정책의 총괄·관리, 중대재해 및 중대산업재해에 대한 수사 지원·조정 등</t>
  </si>
  <si>
    <t>국민 자기주도 직업훈련 지원을 위한 정책 수립, 직업능력개발훈련기관 평가·관리 업무 등 총괄</t>
  </si>
  <si>
    <t>산업재해 예방·지원계획 수립, 산업안전보건 홍보, 사업장 안전·보건 경영체제 관련 업무 등</t>
  </si>
  <si>
    <t>고용정보시스템 개발·운영, 일·생활 균형 고용문화 조성·확산 및 고용노동 통계조사 등 총괄</t>
  </si>
  <si>
    <t>외국인력의 고용 등에 관한 기본정책 수립·시행, 외국인근로자 고용 관련 법령 제·개정 등</t>
  </si>
  <si>
    <t>직업능력개발훈련 정책, 국가기술자격정책 제도 수립, 국가직무능력표준의 개발 및 활용 등 총괄</t>
  </si>
  <si>
    <t>정보화 전략계획의 수립·조정, 고용노동행정정보시스템 구축 및 운영 등</t>
  </si>
  <si>
    <t>고용정책, 지역산업고용정책, 일자리 정책, 고용보험 관련업무 등 총괄</t>
  </si>
  <si>
    <t>부당해고 구제, 근로조건위반으로 인한 손해배상 청구에 관한 사항 등</t>
  </si>
  <si>
    <t>주요 노사분규의 예방·조정 및 수습 지원, 노사관계 동향 파악 업무 등</t>
  </si>
  <si>
    <t>교섭단위 분리의 결정에 관한 사항, 부당노동행위 구제에 관한 사항 등</t>
  </si>
  <si>
    <t>부당해고·부당노동행위 구제신청 사건 처리 등 노동사건 심판 및 조정</t>
  </si>
  <si>
    <t>고용상 연령차별금지 및 고령자 고용촉진에 관한 법률 제·개정 업무</t>
  </si>
  <si>
    <t>산업안전보건 근로감독 총괄·지원, 산업안전보건 관련 법령 위반 조치 등</t>
  </si>
  <si>
    <t>위원회 행정소송·노사관련단체 협력, 위원회 행정사무 실무 등 총괄</t>
  </si>
  <si>
    <t>인사, 보안 및 청사 유지, 기록관 운영, 국유재산물품의 관리 등 총괄</t>
  </si>
  <si>
    <t>행정제도개선 기본계획 수립, 고용노동부와 그 소속기관의 조직·산하 공공기관 정원관리 관련 업무 등</t>
  </si>
  <si>
    <t>산업안전정책의 수립·시행, 사업장 안전 분야 기술지도 및 재정지원 등</t>
  </si>
  <si>
    <t>안전·보건감독 주요 정책 수립 및 지원, 산업안전보건 근로감독관 업무 지도 등</t>
  </si>
  <si>
    <t>고용평등촉진, 남녀고용평등 및 일·가정 양립 지원 정책 조정·총괄 업무 등</t>
  </si>
  <si>
    <t>건설업 산업안전정책의 수립·시행 및 건설업 안전·보건 감독계획 수립·지도 등</t>
  </si>
  <si>
    <t>노동위원회 소관 업무와 관련된 홍보·교육, 그 밖에 운영 지원에 관한 사항 등</t>
  </si>
  <si>
    <t>취업취약계층에 대한 취업지원 및 생계안정지원, 국민취업지원제도 관련 업무 등</t>
  </si>
  <si>
    <t>산업안전보건 정책 조정, 산업안전보건법령 연구, 산업안전보건공단 지도·감독 등</t>
  </si>
  <si>
    <t>고용정보시스템 관련 업무 , 정보시스템(고용안정정보망 등)의 구축·운영 등</t>
  </si>
  <si>
    <t>임금, 근로시간, 휴일, 휴가 및 휴게와 관련된 정책의 수립 및 제도개선</t>
  </si>
  <si>
    <t>주요 정책에 관한 대국민 홍보계획 수립·조정 및 협의 등 총괄</t>
  </si>
  <si>
    <t>고용노동시장동향의 분석·평가,고용노동시장 통계 관련 업무 등</t>
  </si>
  <si>
    <t>비정규직 근로자 고용개선에 관한 정책 수립 및 실태파악 업무 등</t>
  </si>
  <si>
    <t>고용노동정책에 관한 홍보계획의 수립, 언론취재 및 보도 지원 등</t>
  </si>
  <si>
    <t>고용노동분야 국제협력에 관한 주요업무계획의 수립·추진 등 총괄</t>
  </si>
  <si>
    <t>고용노동분야에 관한 통상협상 기본계획 및 대응전략의 수립 등</t>
  </si>
  <si>
    <t>자체 고용대책 수립, 고용안정사업에 관한 집행 및 관리 등</t>
  </si>
  <si>
    <t>노사정책 총괄, 노사관계발전, 노동조합 등 노사관련 업무 총괄</t>
  </si>
  <si>
    <t>고용 관련 정책 수립, 고용정책과 관련된 법령의 제·개정 등</t>
  </si>
  <si>
    <t>산업보건정책 수립·시행, 작업환경측정, 근로자 건강진단 제도 등</t>
  </si>
  <si>
    <t>국가기술자격정책 수립 및 총괄, 관련 법령 제·개정 업무 등</t>
  </si>
  <si>
    <t>노사정책의 수립 및 총괄, 노사협력 대책 수립·제도개선 업무 등</t>
  </si>
  <si>
    <t>사업장 근로감독과 관련된 정책 수립 및 제도개선에 관한 사항 등</t>
  </si>
  <si>
    <t>고용노동부와 그 소속기관 및 산하 공공기관에 대한 감사 등 총괄</t>
  </si>
  <si>
    <t>산업재해보상보험 심사, 산업재해근로자의 요양·보상 관련 업무</t>
  </si>
  <si>
    <t>고용보험기금·산업재해보상보험 및 예방기금의 여유자금 운용 등</t>
  </si>
  <si>
    <t>산업안전보건기준의 설정 등 산업안전보건정책의 수립·총괄 등</t>
  </si>
  <si>
    <t>소속 지청 인사사무, 취업지원 근로감독, 산업안전보건 등 총괄</t>
  </si>
  <si>
    <t>경제협력개발기구(OECD) 중 고용노동분야에 관한 사항 총괄</t>
  </si>
  <si>
    <t>기업일자리 지원 정책 및 고용보험사업 중 고용안정제도 등 총괄</t>
  </si>
  <si>
    <t xml:space="preserve">산업재해보상보험과 관련된 법령의 제·개정 및 정책 수립 등 </t>
  </si>
  <si>
    <t>고용노동부 소관 청년정책 시행계획의 총괄ㆍ조정 및 추진실적 점검</t>
  </si>
  <si>
    <r>
      <t>044-202-8</t>
    </r>
    <r>
      <rPr>
        <sz val="11"/>
        <color rgb="FF000000"/>
        <rFont val="맑은 고딕"/>
        <family val="3"/>
        <charset val="129"/>
      </rPr>
      <t>900</t>
    </r>
  </si>
  <si>
    <r>
      <t>044-202-89</t>
    </r>
    <r>
      <rPr>
        <sz val="11"/>
        <color rgb="FF000000"/>
        <rFont val="맑은 고딕"/>
        <family val="3"/>
        <charset val="129"/>
      </rPr>
      <t>35</t>
    </r>
  </si>
  <si>
    <r>
      <t>0</t>
    </r>
    <r>
      <rPr>
        <sz val="11"/>
        <color rgb="FF000000"/>
        <rFont val="맑은 고딕"/>
        <family val="3"/>
        <charset val="129"/>
      </rPr>
      <t>44-202-8800</t>
    </r>
  </si>
  <si>
    <t>편해윤</t>
  </si>
  <si>
    <t>박상윤</t>
  </si>
  <si>
    <t>이준호</t>
  </si>
  <si>
    <t>김용주</t>
  </si>
  <si>
    <t>이재국</t>
  </si>
  <si>
    <t>고병현</t>
  </si>
  <si>
    <t>권순지</t>
  </si>
  <si>
    <t>김동욱</t>
  </si>
  <si>
    <t>이용욱</t>
  </si>
  <si>
    <t>조충현</t>
  </si>
  <si>
    <t>장유은</t>
  </si>
  <si>
    <t>전대환</t>
  </si>
  <si>
    <t>이민재</t>
  </si>
  <si>
    <t>김부희</t>
  </si>
  <si>
    <t>임동희</t>
  </si>
  <si>
    <t>엄대섭</t>
  </si>
  <si>
    <t>고혜연</t>
  </si>
  <si>
    <t>김범석</t>
  </si>
  <si>
    <t>공영철</t>
  </si>
  <si>
    <t>이우영</t>
  </si>
  <si>
    <t>김동현</t>
  </si>
  <si>
    <t>조우균</t>
  </si>
  <si>
    <t>김현아</t>
  </si>
  <si>
    <t>하헌제</t>
  </si>
  <si>
    <t>윤혜영</t>
  </si>
  <si>
    <t>황규석</t>
  </si>
  <si>
    <t>윤종호</t>
  </si>
  <si>
    <t>최선용</t>
  </si>
  <si>
    <t>이영기</t>
  </si>
  <si>
    <t>손우성</t>
  </si>
  <si>
    <t>박지혜</t>
  </si>
  <si>
    <t>신호철</t>
  </si>
  <si>
    <t>이지영</t>
  </si>
  <si>
    <t>손재형</t>
  </si>
  <si>
    <t>박원아</t>
  </si>
  <si>
    <t>김순재</t>
  </si>
  <si>
    <t>서규진</t>
  </si>
  <si>
    <t>김유진</t>
  </si>
  <si>
    <t>안전보건감독기획과</t>
  </si>
  <si>
    <t>건설산재예방정책과</t>
  </si>
  <si>
    <t>산업안전보건정책과</t>
  </si>
  <si>
    <t>장애인 고용촉진 및 고용상 차별금지 관련 법령 제·개정, 관련 정책수립·조정 업무 등</t>
  </si>
  <si>
    <t>노동위원회 운영, 노동조합 설립·운영 지도, 노사관계 동향 파악 및 분석 등 총괄</t>
  </si>
  <si>
    <t>근로기준 관련 정책, 최저임금제 관련 정책 수립, 근로계약법 관련 사항 등 총괄</t>
  </si>
  <si>
    <t>퇴직연금 등 퇴직급여제도에 관한 정책수립·제도개선, 임금채권보장제도 관련 업무 등</t>
  </si>
  <si>
    <t>고용노동 정책 수립, 고용노동부 소관 예산 편성 및 국회·정당 관련 협조업무 등</t>
  </si>
  <si>
    <t>고령자·장애인 고용촉진, 여성근로자 보호, 사회적 기업 육성·지원 업무 등 총괄</t>
  </si>
  <si>
    <t>근로기준정책관실</t>
  </si>
  <si>
    <t>임금근로시간정책과</t>
  </si>
  <si>
    <t>위원장·상임위원</t>
  </si>
  <si>
    <t>고용보험심사위원회</t>
  </si>
  <si>
    <t>기업일자리지원과</t>
  </si>
  <si>
    <t>고용서비스정책관실</t>
  </si>
  <si>
    <t>노동시장 이중구조 개선, 업종별 상생 협약 확산 지원 등 업무 총괄</t>
  </si>
  <si>
    <t>취업규칙·해고·임금·근로시간·휴일·휴가 등 근로기준 관련 정책 수립 등</t>
  </si>
  <si>
    <t>사회적기업 육성·지원에 관한 기본계획의 수립, 관련 법령 제·개정 등</t>
  </si>
  <si>
    <t>고용문화 개선 관련 정책 및 일·가정 양립을 위한 지원사업 운영 등</t>
  </si>
  <si>
    <t>국가인력 수급 대책 정책 및 지역형 플러스 일자리 사업 운영 총괄</t>
  </si>
  <si>
    <t>고용보험 관련 법령의 제·개정, 고용보험기금의 운용 및 재산관리 등</t>
  </si>
  <si>
    <t>특수형태업무종사자 등 다양한 형태의 취업자에 대한 보호 정책 수립 업무</t>
  </si>
  <si>
    <t>각종 정책과 계획 수립 및 조정, 국회·정당 관련 협조업무 등 총괄</t>
  </si>
  <si>
    <t>K-디지털 기초역량훈련 운영 및 중장년 새출발 카운슬링 사업 업무 등</t>
  </si>
  <si>
    <t>청년고용, 공정채용질서 확립, 채용절차에 관한 법령 제·개정 등 총괄</t>
  </si>
  <si>
    <t>고용보험 관련 정책의 수립·조정 및 적용·징수에 관한 사항 등 총괄</t>
  </si>
  <si>
    <t>국가 고용서비스 통합네트워크 및 기업·구직자 도약보장 패키지 운영 총괄</t>
  </si>
  <si>
    <t>고령자 고용촉진기본계획 수립, 고령화에 대응한 고용대책 수립 업무 등</t>
  </si>
  <si>
    <r>
      <t>063-240-16</t>
    </r>
    <r>
      <rPr>
        <sz val="11"/>
        <color rgb="FF000000"/>
        <rFont val="맑은 고딕"/>
        <family val="3"/>
        <charset val="129"/>
      </rPr>
      <t>21</t>
    </r>
  </si>
  <si>
    <r>
      <t>052-2</t>
    </r>
    <r>
      <rPr>
        <sz val="11"/>
        <color rgb="FF000000"/>
        <rFont val="맑은 고딕"/>
        <family val="3"/>
        <charset val="129"/>
      </rPr>
      <t>08-0010</t>
    </r>
  </si>
  <si>
    <r>
      <t>062-975-622</t>
    </r>
    <r>
      <rPr>
        <sz val="11"/>
        <color rgb="FF000000"/>
        <rFont val="맑은 고딕"/>
        <family val="3"/>
        <charset val="129"/>
      </rPr>
      <t>2</t>
    </r>
  </si>
  <si>
    <r>
      <t>063-450-050</t>
    </r>
    <r>
      <rPr>
        <sz val="11"/>
        <color rgb="FF000000"/>
        <rFont val="맑은 고딕"/>
        <family val="3"/>
        <charset val="129"/>
      </rPr>
      <t>1</t>
    </r>
  </si>
  <si>
    <r>
      <t>043-840-401</t>
    </r>
    <r>
      <rPr>
        <sz val="11"/>
        <color rgb="FF000000"/>
        <rFont val="맑은 고딕"/>
        <family val="3"/>
        <charset val="129"/>
      </rPr>
      <t>1</t>
    </r>
  </si>
  <si>
    <r>
      <t>0</t>
    </r>
    <r>
      <rPr>
        <sz val="11"/>
        <color rgb="FF000000"/>
        <rFont val="맑은 고딕"/>
        <family val="3"/>
        <charset val="129"/>
      </rPr>
      <t>2-3218-6005</t>
    </r>
  </si>
  <si>
    <r>
      <t>053-667-65</t>
    </r>
    <r>
      <rPr>
        <sz val="11"/>
        <color rgb="FF000000"/>
        <rFont val="맑은 고딕"/>
        <family val="3"/>
        <charset val="129"/>
      </rPr>
      <t>61</t>
    </r>
  </si>
  <si>
    <r>
      <t>0</t>
    </r>
    <r>
      <rPr>
        <sz val="11"/>
        <color rgb="FF000000"/>
        <rFont val="맑은 고딕"/>
        <family val="3"/>
        <charset val="129"/>
      </rPr>
      <t>62-975-6111</t>
    </r>
  </si>
  <si>
    <t xml:space="preserve">기획재정담당관실 </t>
  </si>
  <si>
    <t>일반직고위공무원 나급</t>
  </si>
  <si>
    <t>중앙노동위원회 조정과</t>
  </si>
  <si>
    <t>일반직고위공무원 가급</t>
  </si>
  <si>
    <t xml:space="preserve"> 부산지방고용노동청</t>
  </si>
  <si>
    <t>4) 직급·직무등급</t>
  </si>
  <si>
    <t>고용지원정책관실</t>
  </si>
  <si>
    <t>대전지방고용노동청</t>
  </si>
  <si>
    <t>경남지방노동위원회</t>
  </si>
  <si>
    <t xml:space="preserve">고용보험기획과 </t>
  </si>
  <si>
    <t>광주지방고용노동청</t>
  </si>
  <si>
    <t>02-950-9700</t>
  </si>
  <si>
    <t xml:space="preserve">고령사회인력정책과 </t>
  </si>
  <si>
    <t>노동위원회 업무 총괄</t>
  </si>
  <si>
    <t>서울지방고용노동청</t>
  </si>
  <si>
    <t>고령사회인력정책과</t>
  </si>
  <si>
    <t>중부지방고용노동청</t>
  </si>
  <si>
    <t>대구지방고용노동청</t>
  </si>
  <si>
    <t>충남지방노동위원회</t>
  </si>
  <si>
    <t>울산지방노동위원회</t>
  </si>
  <si>
    <t>강원지방노동위원회</t>
  </si>
  <si>
    <t>서울지방노동위원회</t>
  </si>
  <si>
    <t>인천지방노동위원회</t>
  </si>
  <si>
    <t>전남지방노동위원회</t>
  </si>
  <si>
    <t>부산지방노동위원회</t>
  </si>
  <si>
    <t>경기지방노동위원회</t>
  </si>
  <si>
    <t>경북지방노동위원회</t>
  </si>
  <si>
    <t>노사협력정책관실</t>
  </si>
  <si>
    <t>산업안전보건정책관실</t>
  </si>
  <si>
    <t>산업안전보건본부</t>
  </si>
  <si>
    <t>노동시장정책관실</t>
  </si>
  <si>
    <t>청년고용정책관실</t>
  </si>
  <si>
    <t>산재예방감독정책관실</t>
  </si>
  <si>
    <t>노동시장수급대책과</t>
  </si>
  <si>
    <t>별정직고위공무원</t>
  </si>
  <si>
    <t>충북지방노동위원회</t>
  </si>
  <si>
    <t>전북지방노동위원회</t>
  </si>
  <si>
    <t>각종 정책 기획 업무</t>
  </si>
  <si>
    <t>공무원 인사업무 총괄</t>
  </si>
  <si>
    <r>
      <t>상임위원</t>
    </r>
    <r>
      <rPr>
        <sz val="10"/>
        <color rgb="FF000000"/>
        <rFont val="MS Gothic"/>
        <family val="3"/>
        <charset val="128"/>
      </rPr>
      <t>･</t>
    </r>
    <r>
      <rPr>
        <sz val="10"/>
        <color rgb="FF000000"/>
        <rFont val="맑은 고딕"/>
        <family val="3"/>
        <charset val="129"/>
      </rPr>
      <t>사무처장</t>
    </r>
  </si>
  <si>
    <t xml:space="preserve">지청 인사사무, 취업지원, 근로감독, 산업안전보건 등 </t>
  </si>
  <si>
    <t>고용노동부 소관 예산, 정책, 계획 수립 등 업무 총괄</t>
  </si>
  <si>
    <t>노동조합 관련 정책수립 및 제도개선, 노동조합 운영  등</t>
  </si>
  <si>
    <t>고용노동 분야 양성평등 관련 정책 및 제도의 수립 등</t>
  </si>
  <si>
    <t>산업안전보건 정책 수립 및 법령 제·개정 등 업무 총괄</t>
  </si>
  <si>
    <t>부내규제 개혁·정비 및 심사 등 법령 관련 지원업무 등</t>
  </si>
  <si>
    <t>정부 재정지원 일자리사업에 대한 총괄·조정 및 평가</t>
  </si>
  <si>
    <t>고용서비스정책 총괄 및 직업안정 법령 제·개정 업무 등</t>
  </si>
  <si>
    <t>청년고용과 관련된 제도의 운영 및 법령의 제·개정 등</t>
  </si>
  <si>
    <t>디지털 소통 홍보계획 수립·운영 및 디지털 채널 운영 등</t>
  </si>
  <si>
    <t>국가 간 고용노동교류, 협력업무의 기본계획 수립 등</t>
  </si>
  <si>
    <t>대구지방고용노동청 대구고용센터</t>
  </si>
  <si>
    <t xml:space="preserve"> 서울지방고용노동청 서울남부지청</t>
  </si>
  <si>
    <t xml:space="preserve"> 서울지방고용노동청 서울동부지청</t>
  </si>
  <si>
    <t>중부지방고용노동청 인천고용센터</t>
  </si>
  <si>
    <t xml:space="preserve"> 서울지방고용노동청 서울강남지청</t>
  </si>
  <si>
    <t>대전지방고용노동청 대전고용센터</t>
  </si>
  <si>
    <t xml:space="preserve"> 서울지방고용노동청 서울서부지청</t>
  </si>
  <si>
    <t>대구지방고용노동청 대구서부지청</t>
  </si>
  <si>
    <t>노동위원회의 운영 지원에 관한 사항</t>
  </si>
  <si>
    <t>광주지방고용노동청 광주고용센터</t>
  </si>
  <si>
    <t xml:space="preserve"> 부산지방고용노동청 부산고용센터 </t>
  </si>
  <si>
    <t xml:space="preserve"> 서울지방고용노동청 서울관악지청</t>
  </si>
  <si>
    <t xml:space="preserve"> 서울지방고용노동청 서울북부지청</t>
  </si>
  <si>
    <t xml:space="preserve"> 부산지방고용노동청 부산동부지청</t>
  </si>
  <si>
    <t>중부지방고용노동청 인천북부지청</t>
  </si>
  <si>
    <t xml:space="preserve"> 부산지방고용노동청 부산북부지청</t>
  </si>
  <si>
    <t>노사 및 노동개혁 정책 수립 등</t>
  </si>
  <si>
    <t>산업안전보건 정책 시행 관련 업무</t>
  </si>
  <si>
    <t>노무제공자 권리 보장 법제화 업무</t>
  </si>
  <si>
    <t>실업급여 지원제도 운영·관리 등</t>
  </si>
  <si>
    <t xml:space="preserve">고용보험 관련 법령의 제·개정 </t>
  </si>
  <si>
    <t>특수고용 관련 고용보험 정책 등</t>
  </si>
  <si>
    <t>공정채용질서 확립 업무 총괄 등</t>
  </si>
  <si>
    <t>여성의 고용촉진을 위한 정책의 수립</t>
  </si>
  <si>
    <t>노동개혁 관련 법령 및 제도개선 등</t>
  </si>
  <si>
    <t>공정채용 문화 확산을 위한 컨설팅 및 인프라 구축에 관한 사항</t>
  </si>
  <si>
    <t>근로시간 제도 개편 및 근로시간 적용제외·특례업종 제도 총괄</t>
  </si>
  <si>
    <t>노사 및 노동개혁 정책 수립·관련 홍보 업무 등 업무 총괄</t>
  </si>
  <si>
    <t>정홍석</t>
  </si>
  <si>
    <t>박진영</t>
  </si>
  <si>
    <t>이원주</t>
  </si>
  <si>
    <t>천경기</t>
  </si>
  <si>
    <t>정병팔</t>
  </si>
  <si>
    <t>배영일</t>
  </si>
  <si>
    <t>서기관</t>
  </si>
  <si>
    <t>김준휘</t>
  </si>
  <si>
    <t>이부용</t>
  </si>
  <si>
    <t>감사관</t>
  </si>
  <si>
    <t>김철희</t>
  </si>
  <si>
    <t>지청장</t>
  </si>
  <si>
    <t/>
  </si>
  <si>
    <t>장관</t>
  </si>
  <si>
    <t>이병성</t>
  </si>
  <si>
    <t>김영헌</t>
  </si>
  <si>
    <t>한재훈</t>
  </si>
  <si>
    <t>소장</t>
  </si>
  <si>
    <t>이후송</t>
  </si>
  <si>
    <t>강나래</t>
  </si>
  <si>
    <t>대변인</t>
  </si>
  <si>
    <t>김지원</t>
  </si>
  <si>
    <t>과장</t>
  </si>
  <si>
    <t>위원장</t>
  </si>
  <si>
    <t>오태웅</t>
  </si>
  <si>
    <t>실장</t>
  </si>
  <si>
    <t>김은철</t>
  </si>
  <si>
    <t>김정연</t>
  </si>
  <si>
    <t>주평식</t>
  </si>
  <si>
    <t>김성호</t>
  </si>
  <si>
    <t>담당관</t>
  </si>
  <si>
    <t>김선재</t>
  </si>
  <si>
    <t>국장</t>
  </si>
  <si>
    <t>방강수</t>
  </si>
  <si>
    <t>청장</t>
  </si>
  <si>
    <t>정책관</t>
  </si>
  <si>
    <t>비서관</t>
  </si>
  <si>
    <t>박은규</t>
  </si>
  <si>
    <t>김도형</t>
  </si>
  <si>
    <t>장중서</t>
  </si>
  <si>
    <t>장관급</t>
  </si>
  <si>
    <t>팀장</t>
  </si>
  <si>
    <t>정해영</t>
  </si>
  <si>
    <t>김성권</t>
  </si>
  <si>
    <t>마성균</t>
  </si>
  <si>
    <t>이덕희</t>
  </si>
  <si>
    <t>정원호</t>
  </si>
  <si>
    <t>협력관</t>
  </si>
  <si>
    <t>윤권상</t>
  </si>
  <si>
    <t>최장선</t>
  </si>
  <si>
    <t>박종일</t>
  </si>
  <si>
    <t>공석원</t>
  </si>
  <si>
    <t>권태성</t>
  </si>
  <si>
    <t>오은경</t>
  </si>
  <si>
    <t>이현옥</t>
  </si>
  <si>
    <t>장현석</t>
  </si>
  <si>
    <t>최태호</t>
  </si>
  <si>
    <t>박종환</t>
  </si>
  <si>
    <t>정경훈</t>
  </si>
  <si>
    <t>민길수</t>
  </si>
  <si>
    <t>이상임</t>
  </si>
  <si>
    <t>김주택</t>
  </si>
  <si>
    <t>이태훈</t>
  </si>
  <si>
    <t>손필훈</t>
  </si>
  <si>
    <t>홍정우</t>
  </si>
  <si>
    <t>조원식</t>
  </si>
  <si>
    <t>본부장</t>
  </si>
  <si>
    <t>류경희</t>
  </si>
  <si>
    <t>오세완</t>
  </si>
  <si>
    <t>홍경의</t>
  </si>
  <si>
    <t>이재인</t>
  </si>
  <si>
    <t>조경선</t>
  </si>
  <si>
    <t>권병희</t>
  </si>
  <si>
    <t>황정호</t>
  </si>
  <si>
    <t>백석현</t>
  </si>
  <si>
    <t>김태영</t>
  </si>
  <si>
    <t>이헌수</t>
  </si>
  <si>
    <t>김영심</t>
  </si>
  <si>
    <t>김윤태</t>
  </si>
  <si>
    <t>송홍석</t>
  </si>
  <si>
    <t>신욱균</t>
  </si>
  <si>
    <t>오수학</t>
  </si>
  <si>
    <t>김규석</t>
  </si>
  <si>
    <t>이종태</t>
  </si>
  <si>
    <t>송미나</t>
  </si>
  <si>
    <t>서상조</t>
  </si>
  <si>
    <t>여성철</t>
  </si>
  <si>
    <t>양성필</t>
  </si>
  <si>
    <t>김종철</t>
  </si>
  <si>
    <t>김준호</t>
  </si>
  <si>
    <t>조홍남</t>
  </si>
  <si>
    <t>김홍섭</t>
  </si>
  <si>
    <t>오영하</t>
  </si>
  <si>
    <t>송민선</t>
  </si>
  <si>
    <t>박광일</t>
  </si>
  <si>
    <t>전현철</t>
  </si>
  <si>
    <t>김경태</t>
  </si>
  <si>
    <t>김승환</t>
  </si>
  <si>
    <t>피해근</t>
  </si>
  <si>
    <t>김태기</t>
  </si>
  <si>
    <t>최경호</t>
  </si>
  <si>
    <t>이도영</t>
  </si>
  <si>
    <t>신동희</t>
  </si>
  <si>
    <t>이점석</t>
  </si>
  <si>
    <t>김진하</t>
  </si>
  <si>
    <t>김재훈</t>
  </si>
  <si>
    <t>김진숙</t>
  </si>
  <si>
    <t>김민표</t>
  </si>
  <si>
    <t>김상용</t>
  </si>
  <si>
    <t>김연식</t>
  </si>
  <si>
    <t>김우동</t>
  </si>
  <si>
    <t>박일훈</t>
  </si>
  <si>
    <t>곽희경</t>
  </si>
  <si>
    <t>이경환</t>
  </si>
  <si>
    <t>이상복</t>
  </si>
  <si>
    <t>장관실</t>
  </si>
  <si>
    <t>차관</t>
  </si>
  <si>
    <t>주성빈</t>
  </si>
  <si>
    <t>이정식</t>
  </si>
  <si>
    <t>정향숙</t>
  </si>
  <si>
    <r>
      <t>0</t>
    </r>
    <r>
      <rPr>
        <sz val="11"/>
        <color rgb="FF000000"/>
        <rFont val="맑은 고딕"/>
        <family val="3"/>
        <charset val="129"/>
      </rPr>
      <t>2-2639-2248</t>
    </r>
  </si>
  <si>
    <r>
      <t>0</t>
    </r>
    <r>
      <rPr>
        <sz val="11"/>
        <color rgb="FF000000"/>
        <rFont val="맑은 고딕"/>
        <family val="3"/>
        <charset val="129"/>
      </rPr>
      <t>44-202-7919</t>
    </r>
  </si>
  <si>
    <r>
      <t>044-202-73</t>
    </r>
    <r>
      <rPr>
        <sz val="11"/>
        <color rgb="FF000000"/>
        <rFont val="맑은 고딕"/>
        <family val="3"/>
        <charset val="129"/>
      </rPr>
      <t>69</t>
    </r>
  </si>
  <si>
    <r>
      <t>0</t>
    </r>
    <r>
      <rPr>
        <sz val="11"/>
        <color rgb="FF000000"/>
        <rFont val="맑은 고딕"/>
        <family val="3"/>
        <charset val="129"/>
      </rPr>
      <t>2-2639-2281</t>
    </r>
  </si>
  <si>
    <r>
      <t>0</t>
    </r>
    <r>
      <rPr>
        <sz val="11"/>
        <color rgb="FF000000"/>
        <rFont val="맑은 고딕"/>
        <family val="3"/>
        <charset val="129"/>
      </rPr>
      <t>44-202-7740</t>
    </r>
  </si>
  <si>
    <r>
      <t>0</t>
    </r>
    <r>
      <rPr>
        <sz val="11"/>
        <color rgb="FF000000"/>
        <rFont val="맑은 고딕"/>
        <family val="3"/>
        <charset val="129"/>
      </rPr>
      <t>44-202-7741</t>
    </r>
  </si>
  <si>
    <r>
      <t>0</t>
    </r>
    <r>
      <rPr>
        <sz val="11"/>
        <color rgb="FF000000"/>
        <rFont val="맑은 고딕"/>
        <family val="3"/>
        <charset val="129"/>
      </rPr>
      <t>44-202-7762</t>
    </r>
  </si>
  <si>
    <r>
      <t>0</t>
    </r>
    <r>
      <rPr>
        <sz val="11"/>
        <color rgb="FF000000"/>
        <rFont val="맑은 고딕"/>
        <family val="3"/>
        <charset val="129"/>
      </rPr>
      <t>44-202-7458</t>
    </r>
  </si>
  <si>
    <r>
      <t>0</t>
    </r>
    <r>
      <rPr>
        <sz val="11"/>
        <color rgb="FF000000"/>
        <rFont val="맑은 고딕"/>
        <family val="3"/>
        <charset val="129"/>
      </rPr>
      <t>44-202-7695</t>
    </r>
  </si>
  <si>
    <r>
      <t>044-202-74</t>
    </r>
    <r>
      <rPr>
        <sz val="11"/>
        <color rgb="FF000000"/>
        <rFont val="맑은 고딕"/>
        <family val="3"/>
        <charset val="129"/>
      </rPr>
      <t>18</t>
    </r>
  </si>
  <si>
    <r>
      <t>044-202-747</t>
    </r>
    <r>
      <rPr>
        <sz val="11"/>
        <color rgb="FF000000"/>
        <rFont val="맑은 고딕"/>
        <family val="3"/>
        <charset val="129"/>
      </rPr>
      <t>3</t>
    </r>
  </si>
  <si>
    <r>
      <t>0</t>
    </r>
    <r>
      <rPr>
        <sz val="11"/>
        <color rgb="FF000000"/>
        <rFont val="맑은 고딕"/>
        <family val="3"/>
        <charset val="129"/>
      </rPr>
      <t>44-202-7344</t>
    </r>
  </si>
  <si>
    <r>
      <t>0</t>
    </r>
    <r>
      <rPr>
        <sz val="11"/>
        <color rgb="FF000000"/>
        <rFont val="맑은 고딕"/>
        <family val="3"/>
        <charset val="129"/>
      </rPr>
      <t>44-202-7661</t>
    </r>
  </si>
  <si>
    <r>
      <t>0</t>
    </r>
    <r>
      <rPr>
        <sz val="11"/>
        <color rgb="FF000000"/>
        <rFont val="맑은 고딕"/>
        <family val="3"/>
        <charset val="129"/>
      </rPr>
      <t>44-202-7742</t>
    </r>
  </si>
  <si>
    <r>
      <t>0</t>
    </r>
    <r>
      <rPr>
        <sz val="11"/>
        <color rgb="FF000000"/>
        <rFont val="맑은 고딕"/>
        <family val="3"/>
        <charset val="129"/>
      </rPr>
      <t>44-202-7992</t>
    </r>
  </si>
  <si>
    <r>
      <t>044-202-780</t>
    </r>
    <r>
      <rPr>
        <sz val="11"/>
        <color rgb="FF000000"/>
        <rFont val="맑은 고딕"/>
        <family val="3"/>
        <charset val="129"/>
      </rPr>
      <t>1</t>
    </r>
  </si>
  <si>
    <r>
      <t>0</t>
    </r>
    <r>
      <rPr>
        <sz val="11"/>
        <color rgb="FF000000"/>
        <rFont val="맑은 고딕"/>
        <family val="3"/>
        <charset val="129"/>
      </rPr>
      <t>44-202-7270</t>
    </r>
  </si>
  <si>
    <r>
      <t>0</t>
    </r>
    <r>
      <rPr>
        <sz val="11"/>
        <color rgb="FF000000"/>
        <rFont val="맑은 고딕"/>
        <family val="3"/>
        <charset val="129"/>
      </rPr>
      <t>44-202-7864</t>
    </r>
  </si>
  <si>
    <r>
      <t>044-202-701</t>
    </r>
    <r>
      <rPr>
        <sz val="11"/>
        <color rgb="FF000000"/>
        <rFont val="맑은 고딕"/>
        <family val="3"/>
        <charset val="129"/>
      </rPr>
      <t>1</t>
    </r>
  </si>
  <si>
    <r>
      <t>0</t>
    </r>
    <r>
      <rPr>
        <sz val="11"/>
        <color rgb="FF000000"/>
        <rFont val="맑은 고딕"/>
        <family val="3"/>
        <charset val="129"/>
      </rPr>
      <t>44-202-7993</t>
    </r>
  </si>
  <si>
    <r>
      <t>0</t>
    </r>
    <r>
      <rPr>
        <sz val="11"/>
        <color rgb="FF000000"/>
        <rFont val="맑은 고딕"/>
        <family val="3"/>
        <charset val="129"/>
      </rPr>
      <t>44-202-7692</t>
    </r>
  </si>
  <si>
    <r>
      <t>0</t>
    </r>
    <r>
      <rPr>
        <sz val="11"/>
        <color rgb="FF000000"/>
        <rFont val="맑은 고딕"/>
        <family val="3"/>
        <charset val="129"/>
      </rPr>
      <t>44-202-7543</t>
    </r>
  </si>
  <si>
    <r>
      <t>0</t>
    </r>
    <r>
      <rPr>
        <sz val="11"/>
        <color rgb="FF000000"/>
        <rFont val="맑은 고딕"/>
        <family val="3"/>
        <charset val="129"/>
      </rPr>
      <t>44-202-7157</t>
    </r>
  </si>
  <si>
    <r>
      <t>0</t>
    </r>
    <r>
      <rPr>
        <sz val="11"/>
        <color rgb="FF000000"/>
        <rFont val="맑은 고딕"/>
        <family val="3"/>
        <charset val="129"/>
      </rPr>
      <t>44-202-7165</t>
    </r>
  </si>
  <si>
    <r>
      <t>0</t>
    </r>
    <r>
      <rPr>
        <sz val="11"/>
        <color rgb="FF000000"/>
        <rFont val="맑은 고딕"/>
        <family val="3"/>
        <charset val="129"/>
      </rPr>
      <t>44-202-7761</t>
    </r>
  </si>
  <si>
    <t>여성고용정책과</t>
  </si>
  <si>
    <t>산재예방지원과</t>
  </si>
  <si>
    <t>직업건강증진팀</t>
  </si>
  <si>
    <t>산업보건기준과</t>
  </si>
  <si>
    <t>산업안전기준과</t>
  </si>
  <si>
    <t>정보화기획팀</t>
  </si>
  <si>
    <t>노동시장조사과</t>
  </si>
  <si>
    <t>디지털소통팀</t>
  </si>
  <si>
    <t>인적자원개발과</t>
  </si>
  <si>
    <t>고객지원팀</t>
  </si>
  <si>
    <t>직업능력정책과</t>
  </si>
  <si>
    <t>장애인고용과</t>
  </si>
  <si>
    <t>사회적기업과</t>
  </si>
  <si>
    <t>청년취업지원과</t>
  </si>
  <si>
    <t>홍보기획팀</t>
  </si>
  <si>
    <t>노사관계법제과</t>
  </si>
  <si>
    <t>미래고용분석과</t>
  </si>
  <si>
    <t>고용차별개선과</t>
  </si>
  <si>
    <t>청년고용기획과</t>
  </si>
  <si>
    <t>직업능력평가과</t>
  </si>
  <si>
    <t>부이사관</t>
  </si>
  <si>
    <t>상임위원</t>
  </si>
  <si>
    <t>근로기준정책과</t>
  </si>
  <si>
    <t>고용정책총괄과</t>
  </si>
  <si>
    <t>노사협력정책과</t>
  </si>
  <si>
    <t>6) 전화번호</t>
  </si>
  <si>
    <t>자산운용팀</t>
  </si>
  <si>
    <t>노동정책실</t>
  </si>
  <si>
    <t>대변인실</t>
  </si>
  <si>
    <t>통합고용정책국</t>
  </si>
  <si>
    <t>고용정책실</t>
  </si>
  <si>
    <t>국제협력관실</t>
  </si>
  <si>
    <t xml:space="preserve"> 감사관실</t>
  </si>
  <si>
    <t>공정채용기반과</t>
  </si>
  <si>
    <t>개발협력지원팀</t>
  </si>
  <si>
    <t>퇴직연금복지과</t>
  </si>
  <si>
    <t>사무국장</t>
  </si>
  <si>
    <t>직업능력정책국</t>
  </si>
  <si>
    <t>노사관계지원과</t>
  </si>
  <si>
    <t>감사담당관실</t>
  </si>
  <si>
    <t>근로감독기획과</t>
  </si>
  <si>
    <t>중앙노동위원회</t>
  </si>
  <si>
    <t>산재보상정책과</t>
  </si>
  <si>
    <t>고용보험기획과</t>
  </si>
  <si>
    <t>이중구조개선과</t>
  </si>
  <si>
    <t>공공노사관계과</t>
  </si>
  <si>
    <t>1) 소속부서</t>
  </si>
  <si>
    <t>2) 직위</t>
  </si>
  <si>
    <t>최저임금위원회</t>
  </si>
  <si>
    <t>3) 성명</t>
  </si>
  <si>
    <t>서기관(임)</t>
  </si>
  <si>
    <t>별정직3급상당</t>
  </si>
  <si>
    <t>노동개혁총괄과</t>
  </si>
  <si>
    <t xml:space="preserve"> 정책기획관실</t>
  </si>
  <si>
    <t xml:space="preserve"> 운영지원과</t>
  </si>
  <si>
    <t>노사관행개선과</t>
  </si>
  <si>
    <t xml:space="preserve"> 기획조정실</t>
  </si>
  <si>
    <t xml:space="preserve"> 차관실</t>
  </si>
  <si>
    <t>감사담당관</t>
  </si>
  <si>
    <t>국민취업지원기획팀</t>
  </si>
  <si>
    <t>국제협력담당관실</t>
  </si>
  <si>
    <t>고용서비스기반과</t>
  </si>
  <si>
    <t>고용서비스정책과</t>
  </si>
  <si>
    <t>외국인력담당관실</t>
  </si>
  <si>
    <t>지역산업고용정책과</t>
  </si>
  <si>
    <t>고용지원실업급여과</t>
  </si>
  <si>
    <t>양성평등정책담당관실</t>
  </si>
  <si>
    <t>혁신행정담당관실</t>
  </si>
  <si>
    <t>규제개혁법무담당관실</t>
  </si>
  <si>
    <t>고용문화개선정책과</t>
  </si>
  <si>
    <t>중대산업재해감독과</t>
  </si>
  <si>
    <t>비상안전담당관실</t>
  </si>
  <si>
    <t>044-202-8251</t>
  </si>
  <si>
    <t>043-299-1271</t>
  </si>
  <si>
    <t>작업환경측정 관련 업무</t>
  </si>
  <si>
    <t>전남지방노동위원회 업무 총괄</t>
  </si>
  <si>
    <t>충북지방노동위원회 업무 총괄</t>
  </si>
  <si>
    <t>044-202-7286</t>
  </si>
  <si>
    <t>044-202-7070</t>
  </si>
  <si>
    <t>044-202-8850</t>
  </si>
  <si>
    <t>044-202-7145</t>
  </si>
  <si>
    <t>일반직고위공무원(임) 가급</t>
  </si>
  <si>
    <t>인천지방노동위원회 업무 총괄</t>
  </si>
  <si>
    <t>044-202-8870</t>
  </si>
  <si>
    <t>전북지방노동위원회 업무 총괄</t>
  </si>
  <si>
    <t>일반직고위공무원(임) 나급</t>
  </si>
  <si>
    <t>중앙노동위원회 심판2과</t>
  </si>
  <si>
    <t>울산지방노동위원회 업무 총괄</t>
  </si>
  <si>
    <t>국가기술자격제도의 개선·운영</t>
  </si>
  <si>
    <t>054-271-6713</t>
  </si>
  <si>
    <t>고용24 시스템 구축 운영</t>
  </si>
  <si>
    <t>02-3218-6009</t>
  </si>
  <si>
    <t>044-202-7289</t>
  </si>
  <si>
    <t>044-202-7203</t>
  </si>
  <si>
    <t>044-202-7214</t>
  </si>
  <si>
    <t>044-202-7302</t>
  </si>
  <si>
    <t>(고용노동부) 주요직위 명부</t>
  </si>
  <si>
    <r>
      <t>031-788-150</t>
    </r>
    <r>
      <rPr>
        <sz val="11"/>
        <color rgb="FF000000"/>
        <rFont val="맑은 고딕"/>
        <family val="3"/>
        <charset val="129"/>
      </rPr>
      <t>0</t>
    </r>
  </si>
  <si>
    <t>민원 사무 및 제도·서비스 개선에 관한 업무 등</t>
  </si>
  <si>
    <t>사무처 업무 통할, 소속공무원 지휘·감독 등 총괄</t>
  </si>
  <si>
    <t>직업능력개발훈련 관련 법령 제·개정 및 운영 등</t>
  </si>
  <si>
    <t>고용24 시스템 구축 운영 등 관련 총괄 업무</t>
  </si>
  <si>
    <t>남녀고용평등법 및 근로기준법(모성보호) 제도 개선</t>
  </si>
  <si>
    <t>고용 관련 통계조사 계획 수립 및 조사·집계 등</t>
  </si>
  <si>
    <t>공공부문 노사관계 관련 정책수립 및 제도개선</t>
  </si>
  <si>
    <t>국가인력(외국인력 포함) 수급 대책의 수립·운영</t>
  </si>
  <si>
    <t>청년취업지원을 위한 사업계획 수립 및 운영 등</t>
  </si>
  <si>
    <t>고용노동부 소속기관, 산하 공공기관에 대한 감사</t>
  </si>
  <si>
    <t>국가비상사태에 대비한 계획의 수립 및 조정 등</t>
  </si>
  <si>
    <t>건강증진정책 수립, 작업 관련성 질환 예방 등</t>
  </si>
  <si>
    <t>지역별·산업별·업종별 인력수급 대책 지원 등</t>
  </si>
  <si>
    <t>031-646-1100</t>
  </si>
  <si>
    <t>033-269-3540</t>
  </si>
  <si>
    <t>061-650-0100</t>
  </si>
  <si>
    <t>02-3282-9000</t>
  </si>
  <si>
    <t>031-463-7370</t>
  </si>
  <si>
    <t>042-480-6200</t>
  </si>
  <si>
    <t>054-450-3600</t>
  </si>
  <si>
    <t>044-202-8231</t>
  </si>
  <si>
    <t>중앙노동위원회 교섭대표결정과</t>
  </si>
  <si>
    <t>광주지방고용노동청 목포지청</t>
  </si>
  <si>
    <t>대전지방고용노동청 천안지청</t>
  </si>
  <si>
    <t>중앙노동위원회 조정심판국</t>
  </si>
  <si>
    <t>광주지방고용노동청 군산지청</t>
  </si>
  <si>
    <t>031-412-1901</t>
  </si>
  <si>
    <t>대전지방고용노동청 보령지청</t>
  </si>
  <si>
    <t>062-609-8881</t>
  </si>
  <si>
    <t>광주지방고용노동청 전주지청</t>
  </si>
  <si>
    <t>063-240-3300</t>
  </si>
  <si>
    <t>042-480-6471</t>
  </si>
  <si>
    <t>043-299-1100</t>
  </si>
  <si>
    <t xml:space="preserve"> 부산지방고용노동청 진주지청</t>
  </si>
  <si>
    <t xml:space="preserve"> 부산지방고용노동청 울산지청</t>
  </si>
  <si>
    <t>대전지방고용노동청 청주지청</t>
  </si>
  <si>
    <t>053-667-6161</t>
  </si>
  <si>
    <t>055-650-1900</t>
  </si>
  <si>
    <t>033-269-3400</t>
  </si>
  <si>
    <t>중앙노동위원회 심판1과</t>
  </si>
  <si>
    <t>044-202-8430</t>
  </si>
  <si>
    <t>041-930-6100</t>
  </si>
  <si>
    <t>대구지방고용노동청 구미지청</t>
  </si>
  <si>
    <t>041-560-2804</t>
  </si>
  <si>
    <t>055-760-6511</t>
  </si>
  <si>
    <t>강원지방노동위원회 업무 총괄</t>
  </si>
  <si>
    <t>대구지방고용노동청 포항지청</t>
  </si>
  <si>
    <t>경기지방노동위원회 업무 총괄</t>
  </si>
  <si>
    <t>중앙노동위원회 기획총괄과</t>
  </si>
  <si>
    <t>044-202-8434</t>
  </si>
  <si>
    <t>031-259-5052</t>
  </si>
  <si>
    <t>031-259-5050</t>
  </si>
  <si>
    <t>044-202-8200</t>
  </si>
  <si>
    <t>051-559-3706</t>
  </si>
  <si>
    <t>부산지방노동위원회 업무 총괄</t>
  </si>
  <si>
    <t>대전지방고용노동청 충주지청</t>
  </si>
  <si>
    <t>경북지방노동위원회 업무 총괄</t>
  </si>
  <si>
    <t>055-239-8001</t>
  </si>
  <si>
    <t>032-430-3110</t>
  </si>
  <si>
    <t>노동사건 심판 및 조정</t>
  </si>
  <si>
    <t>042-520-8081</t>
  </si>
  <si>
    <t>044-202-8321</t>
  </si>
  <si>
    <t>광주지방고용노동청 여수지청</t>
  </si>
  <si>
    <t>044-202-8208</t>
  </si>
  <si>
    <t>경남지방노동위원회 업무 총괄</t>
  </si>
  <si>
    <t>044-202-8300</t>
  </si>
  <si>
    <t>044-202-8351</t>
  </si>
  <si>
    <t>055-239-8043</t>
  </si>
  <si>
    <t>042-520-8080</t>
  </si>
  <si>
    <t>충남지방노동위원회 총괄</t>
  </si>
  <si>
    <t>광주지방고용노동청 익산지청</t>
  </si>
  <si>
    <t xml:space="preserve"> 산업재해보상보험재심사위원회</t>
  </si>
  <si>
    <t>031-259-5055</t>
  </si>
  <si>
    <t>053-667-6560</t>
  </si>
  <si>
    <t>051-559-3701</t>
  </si>
  <si>
    <t>044-202-7133</t>
  </si>
  <si>
    <t>044-202-7004</t>
  </si>
  <si>
    <t>044-202-7162</t>
  </si>
  <si>
    <t>044-202-7086</t>
  </si>
  <si>
    <t>044-202-7064</t>
  </si>
  <si>
    <t>044-202-7026</t>
  </si>
  <si>
    <t>044-202-7384</t>
  </si>
  <si>
    <t>044-202-7077</t>
  </si>
  <si>
    <t>044-202-7100</t>
  </si>
  <si>
    <t>044-202-7777</t>
  </si>
  <si>
    <t>044-202-7190</t>
  </si>
  <si>
    <t>044-202-7027</t>
  </si>
  <si>
    <t>044-202-7792</t>
  </si>
  <si>
    <t>044-202-7544</t>
  </si>
  <si>
    <t>044-202-7700</t>
  </si>
  <si>
    <t>044-202-7327</t>
  </si>
  <si>
    <t>044-202-7496</t>
  </si>
  <si>
    <t>044-202-7227</t>
  </si>
  <si>
    <t>044-202-7481</t>
  </si>
  <si>
    <t>044-202-7440</t>
  </si>
  <si>
    <t>044-202-7425</t>
  </si>
  <si>
    <t>044-202-7102</t>
  </si>
  <si>
    <t>044-202-7400</t>
  </si>
  <si>
    <t>044-202-7202</t>
  </si>
  <si>
    <t>044-202-7210</t>
  </si>
  <si>
    <t>044-202-7352</t>
  </si>
  <si>
    <t>044-202-7047</t>
  </si>
  <si>
    <t>044-202-7720</t>
  </si>
  <si>
    <t>044-202-7129</t>
  </si>
  <si>
    <t>044-202-7001</t>
  </si>
  <si>
    <t>044-202-7800</t>
  </si>
  <si>
    <t>044-202-7101</t>
  </si>
  <si>
    <t>044-202-7228</t>
  </si>
  <si>
    <t>044-202-7470</t>
  </si>
  <si>
    <t>044-202-7404</t>
  </si>
  <si>
    <t>044-202-7660</t>
  </si>
  <si>
    <t>044-202-7201</t>
  </si>
  <si>
    <t>044-202-7300</t>
  </si>
  <si>
    <t>044-202-7611</t>
  </si>
  <si>
    <t>044-202-7587</t>
  </si>
  <si>
    <t xml:space="preserve"> 044-202-7200 </t>
  </si>
  <si>
    <t>044-202-7600</t>
  </si>
  <si>
    <t xml:space="preserve"> 중부지방고용노동청 성남지청</t>
  </si>
  <si>
    <t>044-202-7432</t>
  </si>
  <si>
    <t>044-202-7240</t>
  </si>
  <si>
    <t>044-202-7401</t>
  </si>
  <si>
    <t>044-202-7570</t>
  </si>
  <si>
    <t>044-202-8901</t>
  </si>
  <si>
    <t>044-202-7526</t>
  </si>
  <si>
    <t>044-202-7260</t>
  </si>
  <si>
    <t>044-202-7451</t>
  </si>
  <si>
    <t>044-202-7620</t>
  </si>
  <si>
    <t>044-202-7446</t>
  </si>
  <si>
    <t>044-202-7347</t>
  </si>
  <si>
    <t>044-202-7307</t>
  </si>
  <si>
    <t>044-202-7554</t>
  </si>
  <si>
    <t>044-202-7269</t>
  </si>
  <si>
    <t>044-202-7368</t>
  </si>
  <si>
    <t>044-202-8811</t>
  </si>
  <si>
    <t>044-202-7671</t>
  </si>
  <si>
    <t>044-202-7454</t>
  </si>
  <si>
    <t xml:space="preserve"> 중부지방고용노동청 안산지청</t>
  </si>
  <si>
    <t xml:space="preserve"> 중부지방고용노동청 경기지청</t>
  </si>
  <si>
    <t>044-202-8804</t>
  </si>
  <si>
    <t>053-605-9090</t>
  </si>
  <si>
    <t>031-259-0200</t>
  </si>
  <si>
    <t>032-460-4710</t>
  </si>
  <si>
    <t xml:space="preserve"> 중부지방고용노동청 강원지청</t>
  </si>
  <si>
    <t xml:space="preserve"> 중부지방고용노동청 원주지청</t>
  </si>
  <si>
    <t>031-850-7700</t>
  </si>
  <si>
    <t>중부지방고용노동청 고양지청</t>
  </si>
  <si>
    <t>044-202-8802</t>
  </si>
  <si>
    <t xml:space="preserve"> 중부지방고용노동청 안양지청</t>
  </si>
  <si>
    <t>044-202-7553</t>
  </si>
  <si>
    <t>055-239-6512</t>
  </si>
  <si>
    <t>051-860-2192</t>
  </si>
  <si>
    <t>02-2142-8888</t>
  </si>
  <si>
    <t>044-202-8830</t>
  </si>
  <si>
    <t>02-3465-8401</t>
  </si>
  <si>
    <t xml:space="preserve"> 부산지방고용노동청 양산지청</t>
  </si>
  <si>
    <t>055-370-0901</t>
  </si>
  <si>
    <t xml:space="preserve"> 중부지방고용노동청 평택지청</t>
  </si>
  <si>
    <t>031-931-2812</t>
  </si>
  <si>
    <t>중부지방고용노동청 부천지청</t>
  </si>
  <si>
    <t>044-202-7772</t>
  </si>
  <si>
    <t>032-540-7900</t>
  </si>
  <si>
    <t>044-202-8890</t>
  </si>
  <si>
    <t>02-2077-6100</t>
  </si>
  <si>
    <t>032-460-4530</t>
  </si>
  <si>
    <t>063-839-0099</t>
  </si>
  <si>
    <t xml:space="preserve"> 부산지방고용노동청 통영지청</t>
  </si>
  <si>
    <t>051-309-1590</t>
  </si>
  <si>
    <t xml:space="preserve"> 부산지방고용노동청 창원지청</t>
  </si>
  <si>
    <t>051-559-6601</t>
  </si>
  <si>
    <t>032-714-8705</t>
  </si>
  <si>
    <t>033-769-0840</t>
  </si>
  <si>
    <t>044-202-8920</t>
  </si>
  <si>
    <t>중부지방고용노동청 의정부지청</t>
  </si>
  <si>
    <t>044-202-8950</t>
  </si>
  <si>
    <t>중대재해 감축 로드맵 이행 TF팀(위험성평가반)</t>
  </si>
  <si>
    <t>노사관행 개선 업무의 총괄에 관한 사항</t>
  </si>
  <si>
    <t>장관을 보좌하여 부내 업무 총괄·조정</t>
  </si>
  <si>
    <t>사무국 업무 총괄 및 소속공무원 지휘·감독</t>
  </si>
  <si>
    <t>외국인근로자 도입계획의 수립·공표·시행</t>
  </si>
  <si>
    <t xml:space="preserve">직업능력개발정책 및 제도의 수립·시행 </t>
  </si>
  <si>
    <t>노동조합 회계 투명성 관련 법·제도개선</t>
  </si>
  <si>
    <t xml:space="preserve">근로계약법(취업규칙·해고)에 관한 사항 </t>
  </si>
  <si>
    <t>이중구조 개선을 위한 법·제도 개선 총괄</t>
  </si>
  <si>
    <t>조정사전, 중재사건, 긴급조정사건 등</t>
  </si>
  <si>
    <t>국제노동기구(ILO) 협약비준과 그 밖에 국제노동기구 총회 및 이사회에 관한 사항</t>
  </si>
  <si>
    <t>051-559-3703</t>
  </si>
  <si>
    <t>서울지방노동위원회 업무 총괄</t>
  </si>
  <si>
    <t>044-202-8401</t>
  </si>
  <si>
    <t>중대산업재해 관련 법령 해석ㆍ적용</t>
  </si>
  <si>
    <t>044-202-8923</t>
  </si>
  <si>
    <t>044-202-7910</t>
  </si>
  <si>
    <t>044-202-8951</t>
  </si>
  <si>
    <t>기획관</t>
    <phoneticPr fontId="10" type="noConversion"/>
  </si>
  <si>
    <r>
      <t>0</t>
    </r>
    <r>
      <rPr>
        <sz val="11"/>
        <color rgb="FF000000"/>
        <rFont val="맑은 고딕"/>
        <family val="3"/>
        <charset val="129"/>
      </rPr>
      <t>44-202-7962</t>
    </r>
    <phoneticPr fontId="10" type="noConversion"/>
  </si>
  <si>
    <r>
      <t>044-202-75</t>
    </r>
    <r>
      <rPr>
        <sz val="11"/>
        <color rgb="FF000000"/>
        <rFont val="맑은 고딕"/>
        <family val="3"/>
        <charset val="129"/>
      </rPr>
      <t>13</t>
    </r>
    <phoneticPr fontId="10" type="noConversion"/>
  </si>
  <si>
    <r>
      <t>044-202-883</t>
    </r>
    <r>
      <rPr>
        <sz val="11"/>
        <color rgb="FF000000"/>
        <rFont val="맑은 고딕"/>
        <family val="3"/>
        <charset val="129"/>
      </rPr>
      <t>1</t>
    </r>
    <phoneticPr fontId="10" type="noConversion"/>
  </si>
  <si>
    <r>
      <t>0</t>
    </r>
    <r>
      <rPr>
        <sz val="11"/>
        <color rgb="FF000000"/>
        <rFont val="맑은 고딕"/>
        <family val="3"/>
        <charset val="129"/>
      </rPr>
      <t>44-202-8871</t>
    </r>
    <phoneticPr fontId="10" type="noConversion"/>
  </si>
  <si>
    <r>
      <t>02-2639-213</t>
    </r>
    <r>
      <rPr>
        <sz val="11"/>
        <color rgb="FF000000"/>
        <rFont val="맑은 고딕"/>
        <family val="3"/>
        <charset val="129"/>
      </rPr>
      <t>1</t>
    </r>
    <phoneticPr fontId="10" type="noConversion"/>
  </si>
  <si>
    <r>
      <t>02-2250-570</t>
    </r>
    <r>
      <rPr>
        <sz val="11"/>
        <color rgb="FF000000"/>
        <rFont val="맑은 고딕"/>
        <family val="3"/>
        <charset val="129"/>
      </rPr>
      <t>7</t>
    </r>
    <phoneticPr fontId="10" type="noConversion"/>
  </si>
  <si>
    <t>053-667-6305</t>
    <phoneticPr fontId="10" type="noConversion"/>
  </si>
  <si>
    <r>
      <t>061-280-</t>
    </r>
    <r>
      <rPr>
        <sz val="11"/>
        <color rgb="FF000000"/>
        <rFont val="맑은 고딕"/>
        <family val="3"/>
        <charset val="129"/>
      </rPr>
      <t>0115</t>
    </r>
    <phoneticPr fontId="10" type="noConversion"/>
  </si>
  <si>
    <r>
      <t>062-975-61</t>
    </r>
    <r>
      <rPr>
        <sz val="11"/>
        <color rgb="FF000000"/>
        <rFont val="맑은 고딕"/>
        <family val="3"/>
        <charset val="129"/>
      </rPr>
      <t>80</t>
    </r>
    <phoneticPr fontId="10" type="noConversion"/>
  </si>
  <si>
    <t>전남지방노동위원회</t>
    <phoneticPr fontId="10" type="noConversion"/>
  </si>
  <si>
    <t>정책보좌관</t>
    <phoneticPr fontId="10" type="noConversion"/>
  </si>
  <si>
    <t>정책 과제와 관련된 전문가, 이해관계자 및 일반국민 등의 국정 참여 촉진과 의견수렴</t>
    <phoneticPr fontId="10" type="noConversion"/>
  </si>
  <si>
    <t>장관 보좌</t>
    <phoneticPr fontId="10" type="noConversion"/>
  </si>
  <si>
    <t>장관실</t>
    <phoneticPr fontId="10" type="noConversion"/>
  </si>
  <si>
    <t>최저임금에 관한 심의 및 재심의 관련 업무</t>
    <phoneticPr fontId="10" type="noConversion"/>
  </si>
  <si>
    <t xml:space="preserve">산업재해보상보험재심사위원회 업무 총괄  </t>
    <phoneticPr fontId="10" type="noConversion"/>
  </si>
  <si>
    <t>고용보험심사위원회 업무 총괄</t>
    <phoneticPr fontId="10" type="noConversion"/>
  </si>
  <si>
    <t>주요보직 경력</t>
    <phoneticPr fontId="10" type="noConversion"/>
  </si>
  <si>
    <t>김초경</t>
    <phoneticPr fontId="10" type="noConversion"/>
  </si>
  <si>
    <t>(2023. 10. 31. 기준)</t>
    <phoneticPr fontId="10" type="noConversion"/>
  </si>
  <si>
    <t>이성희</t>
    <phoneticPr fontId="10" type="noConversion"/>
  </si>
  <si>
    <t>박종필</t>
    <phoneticPr fontId="10" type="noConversion"/>
  </si>
  <si>
    <t>일반직고위공무원 가급</t>
    <phoneticPr fontId="10" type="noConversion"/>
  </si>
  <si>
    <t>부이사관</t>
    <phoneticPr fontId="10" type="noConversion"/>
  </si>
  <si>
    <t>최현석</t>
    <phoneticPr fontId="10" type="noConversion"/>
  </si>
  <si>
    <t>김민규</t>
    <phoneticPr fontId="10" type="noConversion"/>
  </si>
  <si>
    <t>서기관</t>
    <phoneticPr fontId="10" type="noConversion"/>
  </si>
  <si>
    <r>
      <t>0</t>
    </r>
    <r>
      <rPr>
        <sz val="11"/>
        <color rgb="FF000000"/>
        <rFont val="맑은 고딕"/>
        <family val="3"/>
        <charset val="129"/>
      </rPr>
      <t>44-202-7056</t>
    </r>
    <phoneticPr fontId="10" type="noConversion"/>
  </si>
  <si>
    <t>이지은</t>
    <phoneticPr fontId="10" type="noConversion"/>
  </si>
  <si>
    <t>김유리</t>
    <phoneticPr fontId="10" type="noConversion"/>
  </si>
  <si>
    <t>최재윤</t>
    <phoneticPr fontId="10" type="noConversion"/>
  </si>
  <si>
    <t>최혜은</t>
    <phoneticPr fontId="10" type="noConversion"/>
  </si>
  <si>
    <t>이정한</t>
    <phoneticPr fontId="10" type="noConversion"/>
  </si>
  <si>
    <t>홍유란</t>
    <phoneticPr fontId="10" type="noConversion"/>
  </si>
  <si>
    <t>이민진</t>
    <phoneticPr fontId="10" type="noConversion"/>
  </si>
  <si>
    <t>김경선</t>
    <phoneticPr fontId="10" type="noConversion"/>
  </si>
  <si>
    <t>편도인</t>
    <phoneticPr fontId="10" type="noConversion"/>
  </si>
  <si>
    <t>임영미</t>
    <phoneticPr fontId="10" type="noConversion"/>
  </si>
  <si>
    <t>조정숙</t>
    <phoneticPr fontId="10" type="noConversion"/>
  </si>
  <si>
    <t>김종호</t>
    <phoneticPr fontId="10" type="noConversion"/>
  </si>
  <si>
    <t>조아라</t>
    <phoneticPr fontId="10" type="noConversion"/>
  </si>
  <si>
    <t>구현경</t>
    <phoneticPr fontId="10" type="noConversion"/>
  </si>
  <si>
    <t>박신원</t>
    <phoneticPr fontId="10" type="noConversion"/>
  </si>
  <si>
    <t>금정수</t>
    <phoneticPr fontId="10" type="noConversion"/>
  </si>
  <si>
    <t>곽철홍</t>
    <phoneticPr fontId="10" type="noConversion"/>
  </si>
  <si>
    <t>과학기술서기관</t>
    <phoneticPr fontId="10" type="noConversion"/>
  </si>
  <si>
    <t>김부경</t>
    <phoneticPr fontId="10" type="noConversion"/>
  </si>
  <si>
    <t>황보국</t>
    <phoneticPr fontId="10" type="noConversion"/>
  </si>
  <si>
    <t>양현수</t>
    <phoneticPr fontId="10" type="noConversion"/>
  </si>
  <si>
    <t>노동개혁정책관실</t>
    <phoneticPr fontId="10" type="noConversion"/>
  </si>
  <si>
    <t>정책관</t>
    <phoneticPr fontId="10" type="noConversion"/>
  </si>
  <si>
    <t>권창준</t>
    <phoneticPr fontId="10" type="noConversion"/>
  </si>
  <si>
    <t>일반직고위공무원 나급</t>
    <phoneticPr fontId="10" type="noConversion"/>
  </si>
  <si>
    <t>윤병민</t>
    <phoneticPr fontId="10" type="noConversion"/>
  </si>
  <si>
    <t>박보현</t>
    <phoneticPr fontId="10" type="noConversion"/>
  </si>
  <si>
    <t>이창기</t>
    <phoneticPr fontId="10" type="noConversion"/>
  </si>
  <si>
    <t>이창주</t>
    <phoneticPr fontId="10" type="noConversion"/>
  </si>
  <si>
    <t>박은정</t>
    <phoneticPr fontId="10" type="noConversion"/>
  </si>
  <si>
    <t>이창길</t>
    <phoneticPr fontId="10" type="noConversion"/>
  </si>
  <si>
    <t>서명석</t>
    <phoneticPr fontId="10" type="noConversion"/>
  </si>
  <si>
    <t>노사관계법제과</t>
    <phoneticPr fontId="10" type="noConversion"/>
  </si>
  <si>
    <t>신솔원</t>
    <phoneticPr fontId="10" type="noConversion"/>
  </si>
  <si>
    <t>곽수연</t>
    <phoneticPr fontId="10" type="noConversion"/>
  </si>
  <si>
    <t>하창용</t>
    <phoneticPr fontId="10" type="noConversion"/>
  </si>
  <si>
    <t>이영진</t>
    <phoneticPr fontId="10" type="noConversion"/>
  </si>
  <si>
    <t>박희준</t>
    <phoneticPr fontId="10" type="noConversion"/>
  </si>
  <si>
    <t>권구형</t>
    <phoneticPr fontId="10" type="noConversion"/>
  </si>
  <si>
    <t>용윤서</t>
    <phoneticPr fontId="10" type="noConversion"/>
  </si>
  <si>
    <t>최윤미</t>
    <phoneticPr fontId="10" type="noConversion"/>
  </si>
  <si>
    <t>이경근</t>
    <phoneticPr fontId="10" type="noConversion"/>
  </si>
  <si>
    <t>김태연</t>
    <phoneticPr fontId="10" type="noConversion"/>
  </si>
  <si>
    <t>이지윤</t>
    <phoneticPr fontId="10" type="noConversion"/>
  </si>
  <si>
    <t>화학사고예방과</t>
    <phoneticPr fontId="10" type="noConversion"/>
  </si>
  <si>
    <t>하형소</t>
    <phoneticPr fontId="10" type="noConversion"/>
  </si>
  <si>
    <t>양승준</t>
    <phoneticPr fontId="10" type="noConversion"/>
  </si>
  <si>
    <t>정윤진</t>
    <phoneticPr fontId="10" type="noConversion"/>
  </si>
  <si>
    <t>이상목</t>
    <phoneticPr fontId="10" type="noConversion"/>
  </si>
  <si>
    <t>정병진</t>
    <phoneticPr fontId="10" type="noConversion"/>
  </si>
  <si>
    <t>왕종윤</t>
    <phoneticPr fontId="10" type="noConversion"/>
  </si>
  <si>
    <t>윤옥균</t>
    <phoneticPr fontId="10" type="noConversion"/>
  </si>
  <si>
    <t>이종구</t>
    <phoneticPr fontId="10" type="noConversion"/>
  </si>
  <si>
    <t>조남식</t>
    <phoneticPr fontId="10" type="noConversion"/>
  </si>
  <si>
    <t>강운경</t>
    <phoneticPr fontId="10" type="noConversion"/>
  </si>
  <si>
    <t>양승철</t>
    <phoneticPr fontId="10" type="noConversion"/>
  </si>
  <si>
    <t>한인권</t>
    <phoneticPr fontId="10" type="noConversion"/>
  </si>
  <si>
    <t>민광제</t>
    <phoneticPr fontId="10" type="noConversion"/>
  </si>
  <si>
    <t>신동술</t>
    <phoneticPr fontId="10" type="noConversion"/>
  </si>
  <si>
    <t>연창석</t>
    <phoneticPr fontId="10" type="noConversion"/>
  </si>
  <si>
    <t>양정열</t>
    <phoneticPr fontId="10" type="noConversion"/>
  </si>
  <si>
    <t>박철준</t>
    <phoneticPr fontId="10" type="noConversion"/>
  </si>
  <si>
    <t>최종수</t>
    <phoneticPr fontId="10" type="noConversion"/>
  </si>
  <si>
    <t>박정현</t>
    <phoneticPr fontId="10" type="noConversion"/>
  </si>
  <si>
    <t>임선정</t>
    <phoneticPr fontId="10" type="noConversion"/>
  </si>
  <si>
    <t>중앙노동위원회 법무지원과</t>
    <phoneticPr fontId="10" type="noConversion"/>
  </si>
  <si>
    <t>과장</t>
    <phoneticPr fontId="10" type="noConversion"/>
  </si>
  <si>
    <t>박윤경</t>
    <phoneticPr fontId="10" type="noConversion"/>
  </si>
  <si>
    <t>김성호</t>
    <phoneticPr fontId="10" type="noConversion"/>
  </si>
  <si>
    <t>황종철</t>
    <phoneticPr fontId="10" type="noConversion"/>
  </si>
  <si>
    <t>사무국장</t>
    <phoneticPr fontId="10" type="noConversion"/>
  </si>
  <si>
    <t>강검윤</t>
    <phoneticPr fontId="10" type="noConversion"/>
  </si>
  <si>
    <t>노길준</t>
    <phoneticPr fontId="10" type="noConversion"/>
  </si>
  <si>
    <t>윤수경</t>
    <phoneticPr fontId="10" type="noConversion"/>
  </si>
  <si>
    <t>중대재해 감축 로드맵 이행 추진단</t>
    <phoneticPr fontId="10" type="noConversion"/>
  </si>
  <si>
    <t>부단장</t>
    <phoneticPr fontId="10" type="noConversion"/>
  </si>
  <si>
    <t>오영민</t>
    <phoneticPr fontId="10" type="noConversion"/>
  </si>
  <si>
    <t>팀장</t>
    <phoneticPr fontId="10" type="noConversion"/>
  </si>
  <si>
    <t>로드맵이행총괄팀</t>
    <phoneticPr fontId="10" type="noConversion"/>
  </si>
  <si>
    <t>안전문화협력팀</t>
    <phoneticPr fontId="10" type="noConversion"/>
  </si>
  <si>
    <t>지영철</t>
    <phoneticPr fontId="10" type="noConversion"/>
  </si>
  <si>
    <t>박완근</t>
    <phoneticPr fontId="10" type="noConversion"/>
  </si>
  <si>
    <t>노사 및 노동개혁 정책 수립, 노동시장 이중구조 개선 관련 정책 등 총괄</t>
    <phoneticPr fontId="10" type="noConversion"/>
  </si>
  <si>
    <t>ㅇ 국회의원실 보좌관</t>
    <phoneticPr fontId="10" type="noConversion"/>
  </si>
  <si>
    <t>ㅇ 기획조정실장
ㅇ 근로기준정책관</t>
    <phoneticPr fontId="10" type="noConversion"/>
  </si>
  <si>
    <t>ㅇ 직업능력정책국장
ㅇ 노사협력정책관</t>
    <phoneticPr fontId="10" type="noConversion"/>
  </si>
  <si>
    <t>ㅇ 충북지방노동위원장
ㅇ 일학습병행정책과장</t>
    <phoneticPr fontId="10" type="noConversion"/>
  </si>
  <si>
    <t>ㅇ 고용서비스정책과장
ㅇ 근로감독기획과장</t>
    <phoneticPr fontId="10" type="noConversion"/>
  </si>
  <si>
    <t>ㅇ 고용지원정책관
ㅇ 인천지방노동위원장</t>
    <phoneticPr fontId="10" type="noConversion"/>
  </si>
  <si>
    <t>ㅇ 부산지방노동위원장
ㅇ 직업능력정책과장</t>
    <phoneticPr fontId="10" type="noConversion"/>
  </si>
  <si>
    <t>ㅇ 고용지원정책관
ㅇ 공무직기획단장</t>
    <phoneticPr fontId="10" type="noConversion"/>
  </si>
  <si>
    <t>ㅇ 노사협력정책관
ㅇ 청년고용정책관</t>
    <phoneticPr fontId="10" type="noConversion"/>
  </si>
  <si>
    <t>ㅇ 고용보험심사위원장
ㅇ 고용차별개선과장</t>
    <phoneticPr fontId="10" type="noConversion"/>
  </si>
  <si>
    <t>ㅇ 노동시장정책관
ㅇ 강원지방노동위원장</t>
    <phoneticPr fontId="10" type="noConversion"/>
  </si>
  <si>
    <t>ㅇ 고용보험심사위원장 
ㅇ 고용서비스정책과장</t>
    <phoneticPr fontId="10" type="noConversion"/>
  </si>
  <si>
    <t>ㅇ 노사협력정책관
ㅇ 공공노사정책관</t>
    <phoneticPr fontId="10" type="noConversion"/>
  </si>
  <si>
    <t>ㅇ 산재예방감독정책관
ㅇ 산재예방보상정책국장</t>
    <phoneticPr fontId="10" type="noConversion"/>
  </si>
  <si>
    <t>ㅇ 근로감독정책단장
ㅇ 최저임금위 상임위원</t>
    <phoneticPr fontId="10" type="noConversion"/>
  </si>
  <si>
    <t>ㅇ 노사협력정책과장
ㅇ 산업안전보건정책과장</t>
    <phoneticPr fontId="10" type="noConversion"/>
  </si>
  <si>
    <t>ㅇ 전북지방노동위원장
ㅇ 지역산업고용정책과장</t>
    <phoneticPr fontId="10" type="noConversion"/>
  </si>
  <si>
    <t>ㅇ 경북지방노동위원장
ㅇ 서울고용센터소장</t>
    <phoneticPr fontId="10" type="noConversion"/>
  </si>
  <si>
    <t>ㅇ 법무부 인권구조과
ㅇ 경기지노위 공익위원</t>
    <phoneticPr fontId="10" type="noConversion"/>
  </si>
  <si>
    <t>ㅇ 울산지방노동위원장
ㅇ 고용서비스정책과장</t>
    <phoneticPr fontId="10" type="noConversion"/>
  </si>
  <si>
    <t>ㅇ 고령사회인력정책과장
ㅇ 기획재정부 협동조합과장</t>
    <phoneticPr fontId="10" type="noConversion"/>
  </si>
  <si>
    <t>ㅇ 여성고용정책과장
ㅇ 직업능력평가과장</t>
    <phoneticPr fontId="10" type="noConversion"/>
  </si>
  <si>
    <t>ㅇ 일자리기획단 부단장
ㅇ 울산지청장</t>
    <phoneticPr fontId="10" type="noConversion"/>
  </si>
  <si>
    <t>ㅇ 전남지방노동위원장
ㅇ 고용서비스기반과장</t>
    <phoneticPr fontId="10" type="noConversion"/>
  </si>
  <si>
    <t>ㅇ 지역산업고용정책과장
ㅇ 기재부 협동조합과장</t>
    <phoneticPr fontId="10" type="noConversion"/>
  </si>
  <si>
    <t>ㅇ 고령사회인력정책과장
ㅇ 고용보험기획과장</t>
    <phoneticPr fontId="10" type="noConversion"/>
  </si>
  <si>
    <t>고용노동부와 그 소속기관의 조직 및 정원관리, 조직진단에 관한 사항</t>
    <phoneticPr fontId="10" type="noConversion"/>
  </si>
  <si>
    <t>외국인근로자의 고용 관리 및 취업 지원</t>
    <phoneticPr fontId="10" type="noConversion"/>
  </si>
  <si>
    <t>고용ㆍ직업능력개발 등 관련 정책의 총괄ㆍ조정</t>
    <phoneticPr fontId="10" type="noConversion"/>
  </si>
  <si>
    <t>노사관행 개선 총괄 정책 수립 및 제도개선</t>
    <phoneticPr fontId="10" type="noConversion"/>
  </si>
  <si>
    <t>노동조합(공무원노동조합 및 교원노동조합은 제외한다)의 설립 및 변경신고에 관한 사항</t>
    <phoneticPr fontId="10" type="noConversion"/>
  </si>
  <si>
    <t>최저임금제 및 연소근로자 근로조건 관련 정책수립 및 제도개선</t>
    <phoneticPr fontId="10" type="noConversion"/>
  </si>
  <si>
    <t>044-202-7970</t>
    <phoneticPr fontId="10" type="noConversion"/>
  </si>
  <si>
    <t>사업장 안전ㆍ보건 감독계획의 수립ㆍ지도</t>
    <phoneticPr fontId="10" type="noConversion"/>
  </si>
  <si>
    <t>044-202-8902</t>
    <phoneticPr fontId="10" type="noConversion"/>
  </si>
  <si>
    <t>화재ㆍ폭발 및 누출 등 중대산업사고 예방 정책의 수립ㆍ시행</t>
    <phoneticPr fontId="10" type="noConversion"/>
  </si>
  <si>
    <t>044-202-8966</t>
    <phoneticPr fontId="10" type="noConversion"/>
  </si>
  <si>
    <r>
      <t>0</t>
    </r>
    <r>
      <rPr>
        <sz val="11"/>
        <color rgb="FF000000"/>
        <rFont val="맑은 고딕"/>
        <family val="3"/>
        <charset val="129"/>
      </rPr>
      <t>44-202-7994</t>
    </r>
    <phoneticPr fontId="10" type="noConversion"/>
  </si>
  <si>
    <t>중대재해 감축 로드맵 이행 계획의 수립, 현황 점검 및 관리 등 총괄</t>
    <phoneticPr fontId="10" type="noConversion"/>
  </si>
  <si>
    <t>중대재해 감축 로드맵 이행에 필요한 제도 개선</t>
    <phoneticPr fontId="10" type="noConversion"/>
  </si>
  <si>
    <t>안전문화 확산 등 교육 및 홍보 업무</t>
    <phoneticPr fontId="10" type="noConversion"/>
  </si>
  <si>
    <r>
      <t>0</t>
    </r>
    <r>
      <rPr>
        <sz val="11"/>
        <color rgb="FF000000"/>
        <rFont val="맑은 고딕"/>
        <family val="3"/>
        <charset val="129"/>
      </rPr>
      <t>44-202-8974</t>
    </r>
    <phoneticPr fontId="10" type="noConversion"/>
  </si>
  <si>
    <r>
      <t>0</t>
    </r>
    <r>
      <rPr>
        <sz val="11"/>
        <color rgb="FF000000"/>
        <rFont val="맑은 고딕"/>
        <family val="3"/>
        <charset val="129"/>
      </rPr>
      <t>44-202-8864</t>
    </r>
    <phoneticPr fontId="10" type="noConversion"/>
  </si>
  <si>
    <r>
      <t>0</t>
    </r>
    <r>
      <rPr>
        <sz val="11"/>
        <color rgb="FF000000"/>
        <rFont val="맑은 고딕"/>
        <family val="3"/>
        <charset val="129"/>
      </rPr>
      <t>44-202-8990</t>
    </r>
    <phoneticPr fontId="10" type="noConversion"/>
  </si>
  <si>
    <r>
      <t>0</t>
    </r>
    <r>
      <rPr>
        <sz val="11"/>
        <color rgb="FF000000"/>
        <rFont val="맑은 고딕"/>
        <family val="3"/>
        <charset val="129"/>
      </rPr>
      <t>44-202-7212</t>
    </r>
    <phoneticPr fontId="10" type="noConversion"/>
  </si>
  <si>
    <r>
      <t>0</t>
    </r>
    <r>
      <rPr>
        <sz val="11"/>
        <color rgb="FF000000"/>
        <rFont val="맑은 고딕"/>
        <family val="3"/>
        <charset val="129"/>
      </rPr>
      <t>44-202-7735</t>
    </r>
    <phoneticPr fontId="10" type="noConversion"/>
  </si>
  <si>
    <r>
      <t>0</t>
    </r>
    <r>
      <rPr>
        <sz val="11"/>
        <color rgb="FF000000"/>
        <rFont val="맑은 고딕"/>
        <family val="3"/>
        <charset val="129"/>
      </rPr>
      <t>44-202-7301</t>
    </r>
    <phoneticPr fontId="10" type="noConversion"/>
  </si>
  <si>
    <r>
      <t>0</t>
    </r>
    <r>
      <rPr>
        <sz val="11"/>
        <color rgb="FF000000"/>
        <rFont val="맑은 고딕"/>
        <family val="3"/>
        <charset val="129"/>
      </rPr>
      <t>44-202-7878</t>
    </r>
    <phoneticPr fontId="10" type="noConversion"/>
  </si>
  <si>
    <r>
      <t>0</t>
    </r>
    <r>
      <rPr>
        <sz val="11"/>
        <color rgb="FF000000"/>
        <rFont val="맑은 고딕"/>
        <family val="3"/>
        <charset val="129"/>
      </rPr>
      <t>44-202-7609</t>
    </r>
    <phoneticPr fontId="10" type="noConversion"/>
  </si>
  <si>
    <r>
      <t>0</t>
    </r>
    <r>
      <rPr>
        <sz val="11"/>
        <color rgb="FF000000"/>
        <rFont val="맑은 고딕"/>
        <family val="3"/>
        <charset val="129"/>
      </rPr>
      <t>44-202-8270</t>
    </r>
    <phoneticPr fontId="10" type="noConversion"/>
  </si>
  <si>
    <r>
      <t>0</t>
    </r>
    <r>
      <rPr>
        <sz val="11"/>
        <color rgb="FF000000"/>
        <rFont val="맑은 고딕"/>
        <family val="3"/>
        <charset val="129"/>
      </rPr>
      <t>2-3218-6007</t>
    </r>
    <phoneticPr fontId="10" type="noConversion"/>
  </si>
  <si>
    <r>
      <t>0</t>
    </r>
    <r>
      <rPr>
        <sz val="11"/>
        <color rgb="FF000000"/>
        <rFont val="맑은 고딕"/>
        <family val="3"/>
        <charset val="129"/>
      </rPr>
      <t>2-3218-6004</t>
    </r>
    <phoneticPr fontId="10" type="noConversion"/>
  </si>
  <si>
    <r>
      <t>0</t>
    </r>
    <r>
      <rPr>
        <sz val="11"/>
        <color rgb="FF000000"/>
        <rFont val="맑은 고딕"/>
        <family val="3"/>
        <charset val="129"/>
      </rPr>
      <t>44-202-7501</t>
    </r>
    <phoneticPr fontId="10" type="noConversion"/>
  </si>
  <si>
    <t>행정소송 및 행정심판 업무의 수행 및 통계관리 등에 관한 사항 등</t>
    <phoneticPr fontId="10" type="noConversion"/>
  </si>
  <si>
    <t>ㅇ 노사발전재단 사무총장
ㅇ 경기지방노동위원회 상임위원</t>
    <phoneticPr fontId="10" type="noConversion"/>
  </si>
  <si>
    <t>ㅇ 단국대학교 경제학과 교수
ㅇ 한국노동경제학회 회장</t>
    <phoneticPr fontId="10" type="noConversion"/>
  </si>
  <si>
    <t>ㅇ 직업능력정책국장
ㅇ 통합고용정책국장</t>
    <phoneticPr fontId="10" type="noConversion"/>
  </si>
  <si>
    <t>ㅇ 공공노사정책관
ㅇ 중앙노동위원회 조정심판국장</t>
    <phoneticPr fontId="10" type="noConversion"/>
  </si>
  <si>
    <r>
      <t>044-202-73</t>
    </r>
    <r>
      <rPr>
        <sz val="11"/>
        <color rgb="FF000000"/>
        <rFont val="맑은 고딕"/>
        <family val="3"/>
        <charset val="129"/>
      </rPr>
      <t>23</t>
    </r>
    <phoneticPr fontId="10" type="noConversion"/>
  </si>
  <si>
    <t>051-850-6300</t>
    <phoneticPr fontId="10" type="noConversion"/>
  </si>
  <si>
    <t>052-228-1800</t>
    <phoneticPr fontId="10" type="noConversion"/>
  </si>
  <si>
    <r>
      <t>044-202-820</t>
    </r>
    <r>
      <rPr>
        <sz val="11"/>
        <color rgb="FF000000"/>
        <rFont val="맑은 고딕"/>
        <family val="3"/>
        <charset val="129"/>
      </rPr>
      <t>3</t>
    </r>
    <phoneticPr fontId="10" type="noConversion"/>
  </si>
  <si>
    <t>044-202-8206</t>
    <phoneticPr fontId="10" type="noConversion"/>
  </si>
  <si>
    <r>
      <t>02-3218-60</t>
    </r>
    <r>
      <rPr>
        <sz val="11"/>
        <color rgb="FF000000"/>
        <rFont val="맑은 고딕"/>
        <family val="3"/>
        <charset val="129"/>
      </rPr>
      <t>0</t>
    </r>
    <r>
      <rPr>
        <sz val="11"/>
        <color rgb="FF000000"/>
        <rFont val="맑은 고딕"/>
        <family val="3"/>
        <charset val="129"/>
      </rPr>
      <t>1</t>
    </r>
    <phoneticPr fontId="10" type="noConversion"/>
  </si>
  <si>
    <t>서기관</t>
    <phoneticPr fontId="10" type="noConversion"/>
  </si>
  <si>
    <t>ㅇ 행정안전부 감사관
ㅇ 서울동부지방검찰청 수사과장</t>
    <phoneticPr fontId="10" type="noConversion"/>
  </si>
  <si>
    <t>ㅇ 기재부 국고과장
ㅇ 기재부 국유재산정책과장</t>
    <phoneticPr fontId="10" type="noConversion"/>
  </si>
  <si>
    <t>ㅇ 기업훈련지원과장
ㅇ 고용정책총괄과장</t>
    <phoneticPr fontId="10" type="noConversion"/>
  </si>
  <si>
    <t>ㅇ 고령사회인력정책과장
ㅇ 규제개혁법무담당관</t>
    <phoneticPr fontId="10" type="noConversion"/>
  </si>
  <si>
    <t>ㅇ 근로감독기획과장
ㅇ 노동시장정책과장</t>
    <phoneticPr fontId="10" type="noConversion"/>
  </si>
  <si>
    <t>ㅇ 공무원노사관계과장
ㅇ 공공기관노사관계과장</t>
    <phoneticPr fontId="10" type="noConversion"/>
  </si>
  <si>
    <t>ㅇ 한국노동연구원 연구위원
ㅇ 중노위 조정심판국장</t>
    <phoneticPr fontId="10" type="noConversion"/>
  </si>
  <si>
    <t>ㅇ 서울지방노동위원장
ㅇ 대전지방고용노동청장</t>
    <phoneticPr fontId="10" type="noConversion"/>
  </si>
  <si>
    <t>ㅇ 노동정책실장
ㅇ 노동시장정책관</t>
    <phoneticPr fontId="10" type="noConversion"/>
  </si>
  <si>
    <t>ㅇ 대변인
ㅇ 근로기준정책관</t>
    <phoneticPr fontId="10" type="noConversion"/>
  </si>
  <si>
    <t>ㅇ 고용정책실장
ㅇ 고용서비스정책관</t>
    <phoneticPr fontId="10" type="noConversion"/>
  </si>
  <si>
    <t>ㅇ 대변인
ㅇ 대구지방고용노동청장</t>
    <phoneticPr fontId="10" type="noConversion"/>
  </si>
  <si>
    <t>ㅇ 대전지방고용노동청장
ㅇ 고용지원정책관</t>
    <phoneticPr fontId="10" type="noConversion"/>
  </si>
  <si>
    <t>ㅇ 통합고용정책국장
ㅇ 부산지방고용노동청장</t>
    <phoneticPr fontId="10" type="noConversion"/>
  </si>
  <si>
    <t>ㅇ 서울지방고용노동청장
ㅇ 중부지방고용노동청장</t>
    <phoneticPr fontId="10" type="noConversion"/>
  </si>
  <si>
    <t>ㅇ 서울지방고용노동청장
ㅇ 국제협력관</t>
    <phoneticPr fontId="10" type="noConversion"/>
  </si>
  <si>
    <t>ㅇ 대비실(고용노동) 선임행정관</t>
    <phoneticPr fontId="10" type="noConversion"/>
  </si>
  <si>
    <t>ㅇ 전남지노위 사무국장</t>
    <phoneticPr fontId="10" type="noConversion"/>
  </si>
  <si>
    <t>ㅇ 대구지방고용노동청장
ㅇ 부산지방노동위원장</t>
    <phoneticPr fontId="10" type="noConversion"/>
  </si>
  <si>
    <t>ㅇ 광주지방고용노동청장
ㅇ 부산지방노동위원장</t>
    <phoneticPr fontId="10" type="noConversion"/>
  </si>
  <si>
    <t>ㅇ 국무조정실 고용식품의약정책관
ㅇ 서울지노위 상임위원</t>
    <phoneticPr fontId="10" type="noConversion"/>
  </si>
  <si>
    <t>ㅇ 국무조정실 제주특별자치시도지원단 부단장
ㅇ 국무총리비서실 소통지원비서관</t>
    <phoneticPr fontId="10" type="noConversion"/>
  </si>
  <si>
    <t>(과학기술정보통신부) 주요직위 명부</t>
    <phoneticPr fontId="10" type="noConversion"/>
  </si>
  <si>
    <t>(2023.10.31. 기준)</t>
    <phoneticPr fontId="10" type="noConversion"/>
  </si>
  <si>
    <t>1) 소속부서</t>
    <phoneticPr fontId="10" type="noConversion"/>
  </si>
  <si>
    <t>2) 직위</t>
    <phoneticPr fontId="10" type="noConversion"/>
  </si>
  <si>
    <t>3) 성명</t>
    <phoneticPr fontId="10" type="noConversion"/>
  </si>
  <si>
    <t>4) 직급·직무등급</t>
    <phoneticPr fontId="10" type="noConversion"/>
  </si>
  <si>
    <t>6) 주요보직 경력</t>
    <phoneticPr fontId="15" type="noConversion"/>
  </si>
  <si>
    <t>7) 전화번호</t>
    <phoneticPr fontId="10" type="noConversion"/>
  </si>
  <si>
    <t>장관실</t>
    <phoneticPr fontId="10" type="noConversion"/>
  </si>
  <si>
    <t>장관</t>
    <phoneticPr fontId="10" type="noConversion"/>
  </si>
  <si>
    <t>이종호</t>
    <phoneticPr fontId="10" type="noConversion"/>
  </si>
  <si>
    <t>과학기술정보통신부 소관 업무 총괄</t>
  </si>
  <si>
    <t>· 서울대학교 교수
· 서울대학교 반도체공동연구소장 등</t>
    <phoneticPr fontId="15" type="noConversion"/>
  </si>
  <si>
    <t>044-202-4000</t>
    <phoneticPr fontId="10" type="noConversion"/>
  </si>
  <si>
    <t>장관실</t>
    <phoneticPr fontId="10" type="noConversion"/>
  </si>
  <si>
    <t>장관비서관</t>
    <phoneticPr fontId="10" type="noConversion"/>
  </si>
  <si>
    <t>신상열</t>
    <phoneticPr fontId="10" type="noConversion"/>
  </si>
  <si>
    <t>부이사관</t>
    <phoneticPr fontId="10" type="noConversion"/>
  </si>
  <si>
    <t>장관비서실 운영 및 장관 일정 관리 등 장관 보좌</t>
    <phoneticPr fontId="15" type="noConversion"/>
  </si>
  <si>
    <t>044-202-4004</t>
    <phoneticPr fontId="15" type="noConversion"/>
  </si>
  <si>
    <t>양자기술개발지원반</t>
    <phoneticPr fontId="15" type="noConversion"/>
  </si>
  <si>
    <t>양자기술개발지원과장</t>
    <phoneticPr fontId="10" type="noConversion"/>
  </si>
  <si>
    <t>김연</t>
    <phoneticPr fontId="15" type="noConversion"/>
  </si>
  <si>
    <t>서기관</t>
    <phoneticPr fontId="15" type="noConversion"/>
  </si>
  <si>
    <t>양자기술개발지원 관련 정책수립, 법령 제정 등 업무 총괄</t>
    <phoneticPr fontId="15" type="noConversion"/>
  </si>
  <si>
    <t>044-202-6870</t>
    <phoneticPr fontId="15" type="noConversion"/>
  </si>
  <si>
    <t>양자기술개발지원반</t>
    <phoneticPr fontId="15" type="noConversion"/>
  </si>
  <si>
    <t>-</t>
    <phoneticPr fontId="10" type="noConversion"/>
  </si>
  <si>
    <t>우명순</t>
    <phoneticPr fontId="15" type="noConversion"/>
  </si>
  <si>
    <t>서기관</t>
    <phoneticPr fontId="15" type="noConversion"/>
  </si>
  <si>
    <t>양자과학기술개발 관련 업무 총괄</t>
    <phoneticPr fontId="15" type="noConversion"/>
  </si>
  <si>
    <t>044-202-6872</t>
    <phoneticPr fontId="15" type="noConversion"/>
  </si>
  <si>
    <t>디지털플랫폼정부지원반</t>
    <phoneticPr fontId="15" type="noConversion"/>
  </si>
  <si>
    <t>디지털플랫폼정부지원과장</t>
    <phoneticPr fontId="15" type="noConversion"/>
  </si>
  <si>
    <t>손종걸</t>
    <phoneticPr fontId="15" type="noConversion"/>
  </si>
  <si>
    <t>디지털플랫폼정부지원 관련 재정 기획, 법령 등 업무 총괄</t>
    <phoneticPr fontId="15" type="noConversion"/>
  </si>
  <si>
    <t>044-202-6114</t>
    <phoneticPr fontId="15" type="noConversion"/>
  </si>
  <si>
    <t>제1차관실</t>
    <phoneticPr fontId="10" type="noConversion"/>
  </si>
  <si>
    <t>제1차관</t>
    <phoneticPr fontId="10" type="noConversion"/>
  </si>
  <si>
    <t>조성경</t>
    <phoneticPr fontId="10" type="noConversion"/>
  </si>
  <si>
    <t>차관</t>
    <phoneticPr fontId="10" type="noConversion"/>
  </si>
  <si>
    <t>기초·원천·우주·원자력 등 연구개발 정책 및 과기 인력 업무 총괄</t>
  </si>
  <si>
    <t>· 미국 샌디아국립연구소 방문연구원
· 대통령비서실 과학기술비서관 등</t>
    <phoneticPr fontId="15" type="noConversion"/>
  </si>
  <si>
    <t>044-202-4100</t>
    <phoneticPr fontId="15" type="noConversion"/>
  </si>
  <si>
    <t>제2차관실</t>
    <phoneticPr fontId="10" type="noConversion"/>
  </si>
  <si>
    <t>제2차관</t>
    <phoneticPr fontId="10" type="noConversion"/>
  </si>
  <si>
    <t>박윤규</t>
    <phoneticPr fontId="15" type="noConversion"/>
  </si>
  <si>
    <t>차관</t>
    <phoneticPr fontId="10" type="noConversion"/>
  </si>
  <si>
    <t>정보통신,인공지능, 소프트웨어, 네드워크, 전파, 방송 관련 업무 총괄</t>
    <phoneticPr fontId="10" type="noConversion"/>
  </si>
  <si>
    <t>· 4차산업혁명위원회지원단장
· 과학기술정보통신부 정보통신정책실장 등</t>
  </si>
  <si>
    <t>044-202-4200</t>
    <phoneticPr fontId="15" type="noConversion"/>
  </si>
  <si>
    <t>과학기술혁신본부</t>
    <phoneticPr fontId="10" type="noConversion"/>
  </si>
  <si>
    <t>과학기술혁신본부장</t>
    <phoneticPr fontId="10" type="noConversion"/>
  </si>
  <si>
    <t>주영창</t>
    <phoneticPr fontId="10" type="noConversion"/>
  </si>
  <si>
    <t>차관급</t>
    <phoneticPr fontId="10" type="noConversion"/>
  </si>
  <si>
    <t>과학기술혁신본부의 과학기술혁신 사무 총괄</t>
  </si>
  <si>
    <t xml:space="preserve">· 서울대학교 교수
· 차세대융합연구원장 등 </t>
    <phoneticPr fontId="15" type="noConversion"/>
  </si>
  <si>
    <t>044-202-4300</t>
    <phoneticPr fontId="15" type="noConversion"/>
  </si>
  <si>
    <t>대변인실</t>
    <phoneticPr fontId="10" type="noConversion"/>
  </si>
  <si>
    <t>대변인</t>
    <phoneticPr fontId="10" type="noConversion"/>
  </si>
  <si>
    <t>정택렬</t>
    <phoneticPr fontId="10" type="noConversion"/>
  </si>
  <si>
    <t>고위공무원 나급</t>
    <phoneticPr fontId="10" type="noConversion"/>
  </si>
  <si>
    <t>주요정책 대국민 홍보계획 수립·조정 및 협의·지원 등 총괄</t>
    <phoneticPr fontId="15" type="noConversion"/>
  </si>
  <si>
    <t xml:space="preserve">· 미래창조과학부 미래성장전략과장
· 과학기술정보통신부 미래인재정책과장 등 </t>
    <phoneticPr fontId="15" type="noConversion"/>
  </si>
  <si>
    <t>044-202-4020</t>
    <phoneticPr fontId="15" type="noConversion"/>
  </si>
  <si>
    <t>대변인실</t>
    <phoneticPr fontId="10" type="noConversion"/>
  </si>
  <si>
    <t>홍보담당관</t>
    <phoneticPr fontId="10" type="noConversion"/>
  </si>
  <si>
    <t>윤상웅</t>
    <phoneticPr fontId="10" type="noConversion"/>
  </si>
  <si>
    <t>서기관</t>
    <phoneticPr fontId="10" type="noConversion"/>
  </si>
  <si>
    <t>주요정책 대국민 홍보계획 수립·시행, 보도계획 수립·배포, 언론취재지원 총괄</t>
    <phoneticPr fontId="15" type="noConversion"/>
  </si>
  <si>
    <t>044-202-4030</t>
    <phoneticPr fontId="15" type="noConversion"/>
  </si>
  <si>
    <t>-</t>
    <phoneticPr fontId="10" type="noConversion"/>
  </si>
  <si>
    <t>한미경</t>
    <phoneticPr fontId="15" type="noConversion"/>
  </si>
  <si>
    <t>대변인실 업무 총괄</t>
    <phoneticPr fontId="15" type="noConversion"/>
  </si>
  <si>
    <t>044-202-4031</t>
    <phoneticPr fontId="15" type="noConversion"/>
  </si>
  <si>
    <t>대변인실</t>
    <phoneticPr fontId="10" type="noConversion"/>
  </si>
  <si>
    <t>디지털소통팀장</t>
    <phoneticPr fontId="10" type="noConversion"/>
  </si>
  <si>
    <t>김재용</t>
    <phoneticPr fontId="10" type="noConversion"/>
  </si>
  <si>
    <t>과학기술서기관</t>
  </si>
  <si>
    <t>디지털 정책소통 계획 수립·시행, 콘텐츠 제작 및 채널운영 총괄</t>
    <phoneticPr fontId="15" type="noConversion"/>
  </si>
  <si>
    <t>-</t>
    <phoneticPr fontId="15" type="noConversion"/>
  </si>
  <si>
    <t>044-202-4040</t>
    <phoneticPr fontId="15" type="noConversion"/>
  </si>
  <si>
    <t>감사관실</t>
    <phoneticPr fontId="10" type="noConversion"/>
  </si>
  <si>
    <t>감사관</t>
    <phoneticPr fontId="15" type="noConversion"/>
  </si>
  <si>
    <t>김정기</t>
    <phoneticPr fontId="15" type="noConversion"/>
  </si>
  <si>
    <t>고위공무원 나급</t>
    <phoneticPr fontId="10" type="noConversion"/>
  </si>
  <si>
    <t>과학기술정보통신부 및 소속·산하기관 감사, 부패방지시책 수립 등</t>
    <phoneticPr fontId="15" type="noConversion"/>
  </si>
  <si>
    <t xml:space="preserve">· 과학기술정보통신부 방송산업정책과장
· 우정사업본부 전남지방우정청장 등 </t>
    <phoneticPr fontId="15" type="noConversion"/>
  </si>
  <si>
    <t>044-202-4050</t>
    <phoneticPr fontId="15" type="noConversion"/>
  </si>
  <si>
    <t>감사관실</t>
    <phoneticPr fontId="10" type="noConversion"/>
  </si>
  <si>
    <t>감사담당관</t>
    <phoneticPr fontId="10" type="noConversion"/>
  </si>
  <si>
    <t>정진현</t>
    <phoneticPr fontId="10" type="noConversion"/>
  </si>
  <si>
    <t>공직기강확립, 부패방지시책 수립, 재산등록 등</t>
  </si>
  <si>
    <t>-</t>
    <phoneticPr fontId="15" type="noConversion"/>
  </si>
  <si>
    <t>044-202-4060</t>
    <phoneticPr fontId="15" type="noConversion"/>
  </si>
  <si>
    <t>운영지원과</t>
    <phoneticPr fontId="10" type="noConversion"/>
  </si>
  <si>
    <t>운영지원과장</t>
    <phoneticPr fontId="10" type="noConversion"/>
  </si>
  <si>
    <t>황성훈</t>
    <phoneticPr fontId="10" type="noConversion"/>
  </si>
  <si>
    <t>부이사관</t>
    <phoneticPr fontId="10" type="noConversion"/>
  </si>
  <si>
    <t>인사·교육·복무·보안·자금운용·회계 및 국유재산 관리 등 총괄</t>
    <phoneticPr fontId="10" type="noConversion"/>
  </si>
  <si>
    <t>044-202-4110</t>
    <phoneticPr fontId="15" type="noConversion"/>
  </si>
  <si>
    <t>운영지원과</t>
    <phoneticPr fontId="10" type="noConversion"/>
  </si>
  <si>
    <t>-</t>
    <phoneticPr fontId="10" type="noConversion"/>
  </si>
  <si>
    <t>이선미</t>
    <phoneticPr fontId="10" type="noConversion"/>
  </si>
  <si>
    <t>서기관</t>
    <phoneticPr fontId="15" type="noConversion"/>
  </si>
  <si>
    <t xml:space="preserve">세입, 자금의 운용 및 회계 물품의 구매·조달 및 관리 </t>
    <phoneticPr fontId="10" type="noConversion"/>
  </si>
  <si>
    <t>044-202-4130</t>
    <phoneticPr fontId="15" type="noConversion"/>
  </si>
  <si>
    <t>-</t>
    <phoneticPr fontId="15" type="noConversion"/>
  </si>
  <si>
    <t>한소희</t>
    <phoneticPr fontId="15" type="noConversion"/>
  </si>
  <si>
    <t>서기관</t>
    <phoneticPr fontId="10" type="noConversion"/>
  </si>
  <si>
    <t>과기정통부 인사, 제도, 교육 총괄</t>
    <phoneticPr fontId="15" type="noConversion"/>
  </si>
  <si>
    <t>044-202-4140</t>
    <phoneticPr fontId="15" type="noConversion"/>
  </si>
  <si>
    <t>운영지원과</t>
    <phoneticPr fontId="10" type="noConversion"/>
  </si>
  <si>
    <t>-</t>
    <phoneticPr fontId="15" type="noConversion"/>
  </si>
  <si>
    <t>이승윤</t>
    <phoneticPr fontId="15" type="noConversion"/>
  </si>
  <si>
    <t>국·과장급 인사 총괄</t>
    <phoneticPr fontId="15" type="noConversion"/>
  </si>
  <si>
    <t>044-202-4141</t>
    <phoneticPr fontId="15" type="noConversion"/>
  </si>
  <si>
    <t>기획조정실</t>
    <phoneticPr fontId="10" type="noConversion"/>
  </si>
  <si>
    <t>기획조정실장</t>
    <phoneticPr fontId="10" type="noConversion"/>
  </si>
  <si>
    <t>구혁채</t>
    <phoneticPr fontId="10" type="noConversion"/>
  </si>
  <si>
    <t>고위공무원 가급</t>
    <phoneticPr fontId="10" type="noConversion"/>
  </si>
  <si>
    <t xml:space="preserve">정책 기획 조정, 국제협력, 비상안전 업무 총괄 </t>
    <phoneticPr fontId="15" type="noConversion"/>
  </si>
  <si>
    <t>· 과학기술정보통신부 대변인
· 과학기술정보통신부 기초원천연구정책관 등</t>
    <phoneticPr fontId="15" type="noConversion"/>
  </si>
  <si>
    <t>044-202-4400</t>
    <phoneticPr fontId="15" type="noConversion"/>
  </si>
  <si>
    <t>정책기획관실</t>
    <phoneticPr fontId="10" type="noConversion"/>
  </si>
  <si>
    <t>정책기획관</t>
    <phoneticPr fontId="10" type="noConversion"/>
  </si>
  <si>
    <t>송재성</t>
    <phoneticPr fontId="10" type="noConversion"/>
  </si>
  <si>
    <t>고위공무원 나급</t>
    <phoneticPr fontId="10" type="noConversion"/>
  </si>
  <si>
    <t>업무계획 수립, 예·결산, 직제 및 정원관리 총괄</t>
  </si>
  <si>
    <t>· 과학기술정보통신부 방송진흥정책관
· 우정사업본부 부산지방우정청장 등</t>
    <phoneticPr fontId="15" type="noConversion"/>
  </si>
  <si>
    <t>044-202-4410</t>
    <phoneticPr fontId="15" type="noConversion"/>
  </si>
  <si>
    <t>기획재정담당관실</t>
    <phoneticPr fontId="10" type="noConversion"/>
  </si>
  <si>
    <t>기획재정담당관</t>
    <phoneticPr fontId="10" type="noConversion"/>
  </si>
  <si>
    <t>권기석</t>
    <phoneticPr fontId="10" type="noConversion"/>
  </si>
  <si>
    <t>서기관</t>
    <phoneticPr fontId="10" type="noConversion"/>
  </si>
  <si>
    <t>주요 정책 및 업무계획 수립·조정, 국정과제 및 각종 지시사항 종합·조정, 외부 회의체 대응 총괄</t>
    <phoneticPr fontId="15" type="noConversion"/>
  </si>
  <si>
    <t>044-202-4420</t>
    <phoneticPr fontId="15" type="noConversion"/>
  </si>
  <si>
    <t>기획재정담당관실</t>
    <phoneticPr fontId="10" type="noConversion"/>
  </si>
  <si>
    <t>-</t>
    <phoneticPr fontId="10" type="noConversion"/>
  </si>
  <si>
    <t>양영준</t>
    <phoneticPr fontId="10" type="noConversion"/>
  </si>
  <si>
    <t>예·결산, 재정사업자율평가</t>
    <phoneticPr fontId="10" type="noConversion"/>
  </si>
  <si>
    <t>044-202-4430</t>
    <phoneticPr fontId="15" type="noConversion"/>
  </si>
  <si>
    <t>장일해</t>
    <phoneticPr fontId="15" type="noConversion"/>
  </si>
  <si>
    <t>과학기술 분야 예산 총괄</t>
    <phoneticPr fontId="15" type="noConversion"/>
  </si>
  <si>
    <t>044-202-4421</t>
    <phoneticPr fontId="15" type="noConversion"/>
  </si>
  <si>
    <t>혁신행정담당관실</t>
    <phoneticPr fontId="10" type="noConversion"/>
  </si>
  <si>
    <t>혁신행정담당관</t>
    <phoneticPr fontId="10" type="noConversion"/>
  </si>
  <si>
    <t>송완호</t>
    <phoneticPr fontId="10" type="noConversion"/>
  </si>
  <si>
    <t>조직·정원, 정부업무평가·성과관리 자체평가, 적극행정 및 정부혁신, 공공기관</t>
    <phoneticPr fontId="10" type="noConversion"/>
  </si>
  <si>
    <t>044-202-4440</t>
    <phoneticPr fontId="15" type="noConversion"/>
  </si>
  <si>
    <t>-</t>
    <phoneticPr fontId="15" type="noConversion"/>
  </si>
  <si>
    <t>이승용</t>
    <phoneticPr fontId="15" type="noConversion"/>
  </si>
  <si>
    <t>공공기관 관리 및 갈등관리업무 총괄</t>
    <phoneticPr fontId="15" type="noConversion"/>
  </si>
  <si>
    <t>044-202-4453</t>
    <phoneticPr fontId="15" type="noConversion"/>
  </si>
  <si>
    <t>규제개혁법무담당관실</t>
    <phoneticPr fontId="10" type="noConversion"/>
  </si>
  <si>
    <t>규제개혁법무담당관</t>
    <phoneticPr fontId="10" type="noConversion"/>
  </si>
  <si>
    <t>김준동</t>
    <phoneticPr fontId="10" type="noConversion"/>
  </si>
  <si>
    <t>규제개혁, 법제, 국회 및 국정감사, 의안·소송, 비영리법인</t>
    <phoneticPr fontId="10" type="noConversion"/>
  </si>
  <si>
    <t>044-202-4460</t>
    <phoneticPr fontId="15" type="noConversion"/>
  </si>
  <si>
    <t>김황식</t>
    <phoneticPr fontId="15" type="noConversion"/>
  </si>
  <si>
    <t xml:space="preserve">규제혁신업무 촐괄 </t>
    <phoneticPr fontId="15" type="noConversion"/>
  </si>
  <si>
    <t>044-202-4450</t>
    <phoneticPr fontId="15" type="noConversion"/>
  </si>
  <si>
    <t>정보화담당관실</t>
    <phoneticPr fontId="15" type="noConversion"/>
  </si>
  <si>
    <t>정보화담당관</t>
    <phoneticPr fontId="15" type="noConversion"/>
  </si>
  <si>
    <t>김장원</t>
    <phoneticPr fontId="15" type="noConversion"/>
  </si>
  <si>
    <t>부내 정보화 기획, 정보시스템 운영, 공공데이터 관리 총괄</t>
    <phoneticPr fontId="15" type="noConversion"/>
  </si>
  <si>
    <t>044-202-4470</t>
    <phoneticPr fontId="15" type="noConversion"/>
  </si>
  <si>
    <t>정보보호담당관실</t>
    <phoneticPr fontId="10" type="noConversion"/>
  </si>
  <si>
    <t>정보보호담당관</t>
    <phoneticPr fontId="10" type="noConversion"/>
  </si>
  <si>
    <t>김태영</t>
    <phoneticPr fontId="10" type="noConversion"/>
  </si>
  <si>
    <t>부내 정보보안 및 개인정보보호, 주요정보통신기반시설 관리</t>
    <phoneticPr fontId="10" type="noConversion"/>
  </si>
  <si>
    <t>044-202-4480</t>
    <phoneticPr fontId="15" type="noConversion"/>
  </si>
  <si>
    <t>국제협력관실</t>
    <phoneticPr fontId="10" type="noConversion"/>
  </si>
  <si>
    <t>국제협력관</t>
    <phoneticPr fontId="10" type="noConversion"/>
  </si>
  <si>
    <t>김성규</t>
    <phoneticPr fontId="10" type="noConversion"/>
  </si>
  <si>
    <t>국제협력관 소관업무 총괄</t>
    <phoneticPr fontId="10" type="noConversion"/>
  </si>
  <si>
    <t>· 원자력안전위원회 기획조정관
· 원자력안전위원회 방사선방재국장 등</t>
    <phoneticPr fontId="15" type="noConversion"/>
  </si>
  <si>
    <t>044-202-4320</t>
    <phoneticPr fontId="15" type="noConversion"/>
  </si>
  <si>
    <t>국제협력총괄담당관실</t>
    <phoneticPr fontId="10" type="noConversion"/>
  </si>
  <si>
    <t>국제협력총괄담당관</t>
    <phoneticPr fontId="10" type="noConversion"/>
  </si>
  <si>
    <t>김보열</t>
    <phoneticPr fontId="10" type="noConversion"/>
  </si>
  <si>
    <t>부이사관</t>
    <phoneticPr fontId="10" type="noConversion"/>
  </si>
  <si>
    <t>국제협력 정책의 수립ㆍ시행 총괄, 통상협상, 국제화 사업 지원 등</t>
    <phoneticPr fontId="10" type="noConversion"/>
  </si>
  <si>
    <t>044-202-4330</t>
    <phoneticPr fontId="15" type="noConversion"/>
  </si>
  <si>
    <t>임현진</t>
    <phoneticPr fontId="15" type="noConversion"/>
  </si>
  <si>
    <t>통상남북교류협력 업무 총괄</t>
    <phoneticPr fontId="15" type="noConversion"/>
  </si>
  <si>
    <t>044-202-4370</t>
    <phoneticPr fontId="15" type="noConversion"/>
  </si>
  <si>
    <t>미주아시아협력담당관실</t>
    <phoneticPr fontId="10" type="noConversion"/>
  </si>
  <si>
    <t>미주아시아협력담당관</t>
    <phoneticPr fontId="10" type="noConversion"/>
  </si>
  <si>
    <t>이경림</t>
    <phoneticPr fontId="10" type="noConversion"/>
  </si>
  <si>
    <t>과학기술서기관</t>
    <phoneticPr fontId="10" type="noConversion"/>
  </si>
  <si>
    <t>미주아시아 지역 과학기술, ICT 국제협력</t>
    <phoneticPr fontId="10" type="noConversion"/>
  </si>
  <si>
    <t>044-202-4340</t>
    <phoneticPr fontId="15" type="noConversion"/>
  </si>
  <si>
    <t>구주아프리카협력담당관실</t>
    <phoneticPr fontId="10" type="noConversion"/>
  </si>
  <si>
    <t>구주아프리카협력담당관</t>
    <phoneticPr fontId="10" type="noConversion"/>
  </si>
  <si>
    <t>신동협</t>
    <phoneticPr fontId="10" type="noConversion"/>
  </si>
  <si>
    <t>유럽·아프리카·중동 지역 과학기술, ICT 국제협력업무 및 ODA사업</t>
    <phoneticPr fontId="10" type="noConversion"/>
  </si>
  <si>
    <t>044-202-4350</t>
    <phoneticPr fontId="15" type="noConversion"/>
  </si>
  <si>
    <t>다자협력담당관실</t>
    <phoneticPr fontId="10" type="noConversion"/>
  </si>
  <si>
    <t>다자협력담당관</t>
    <phoneticPr fontId="10" type="noConversion"/>
  </si>
  <si>
    <t>최우석</t>
    <phoneticPr fontId="10" type="noConversion"/>
  </si>
  <si>
    <t>과학기술 및 ICT분야 국제기구협력·국제지수업무</t>
  </si>
  <si>
    <t>044-202-4360</t>
    <phoneticPr fontId="15" type="noConversion"/>
  </si>
  <si>
    <t>비상안전기획관실</t>
    <phoneticPr fontId="10" type="noConversion"/>
  </si>
  <si>
    <t>비상안전기획관</t>
    <phoneticPr fontId="20" type="noConversion"/>
  </si>
  <si>
    <t>황의식</t>
    <phoneticPr fontId="10" type="noConversion"/>
  </si>
  <si>
    <t>국가비상사태 대비 제반계획 수립</t>
    <phoneticPr fontId="15" type="noConversion"/>
  </si>
  <si>
    <t>· 주미국대사관 해군무관
· 합동참모본부 국제군사협력과장 등</t>
    <phoneticPr fontId="15" type="noConversion"/>
  </si>
  <si>
    <t>044-202-4380</t>
    <phoneticPr fontId="15" type="noConversion"/>
  </si>
  <si>
    <t>비상안전기획관실</t>
    <phoneticPr fontId="10" type="noConversion"/>
  </si>
  <si>
    <t>강창원</t>
    <phoneticPr fontId="15" type="noConversion"/>
  </si>
  <si>
    <t>비상, 재난 대비 업무</t>
    <phoneticPr fontId="15" type="noConversion"/>
  </si>
  <si>
    <t>044-202-4382</t>
    <phoneticPr fontId="15" type="noConversion"/>
  </si>
  <si>
    <t>연구개발정책실</t>
    <phoneticPr fontId="15" type="noConversion"/>
  </si>
  <si>
    <t>연구개발정책실장</t>
    <phoneticPr fontId="15" type="noConversion"/>
  </si>
  <si>
    <t>노경원</t>
    <phoneticPr fontId="10" type="noConversion"/>
  </si>
  <si>
    <t>고위공무원 가급</t>
    <phoneticPr fontId="15" type="noConversion"/>
  </si>
  <si>
    <t>기초·원천 연구, 거대공공연구 등 연구개발 정책 및 성과 확산 총괄</t>
    <phoneticPr fontId="15" type="noConversion"/>
  </si>
  <si>
    <t>· 주중국대사관 공사참사관
· 국가과학기술자문회의지원단장 등</t>
    <phoneticPr fontId="15" type="noConversion"/>
  </si>
  <si>
    <t>044-202-4500</t>
    <phoneticPr fontId="15" type="noConversion"/>
  </si>
  <si>
    <t>기초원천연구정책관실</t>
    <phoneticPr fontId="10" type="noConversion"/>
  </si>
  <si>
    <t>기초원천연구정책관</t>
    <phoneticPr fontId="10" type="noConversion"/>
  </si>
  <si>
    <t>황판식</t>
    <phoneticPr fontId="10" type="noConversion"/>
  </si>
  <si>
    <t>기초·원천 연구 지원 및 연구 기반 구축, 중장기계획 수립 등</t>
  </si>
  <si>
    <t>· 과학기술정보통신부 연구개발정책과장
· 과학기술정보통신부 미래인재정책국장 등</t>
    <phoneticPr fontId="15" type="noConversion"/>
  </si>
  <si>
    <t>044-202-4510</t>
    <phoneticPr fontId="15" type="noConversion"/>
  </si>
  <si>
    <t>연구개발정책과</t>
    <phoneticPr fontId="10" type="noConversion"/>
  </si>
  <si>
    <t>연구개발정책과장</t>
    <phoneticPr fontId="10" type="noConversion"/>
  </si>
  <si>
    <t>이준배</t>
    <phoneticPr fontId="10" type="noConversion"/>
  </si>
  <si>
    <t>기초·원천 연구 진흥 관련 기본정책 및 법령·제도의 운영</t>
    <phoneticPr fontId="15" type="noConversion"/>
  </si>
  <si>
    <t>044-202-4520</t>
    <phoneticPr fontId="15" type="noConversion"/>
  </si>
  <si>
    <t>정유진</t>
    <phoneticPr fontId="15" type="noConversion"/>
  </si>
  <si>
    <t>국가연구개발사업 정책 총괄</t>
    <phoneticPr fontId="15" type="noConversion"/>
  </si>
  <si>
    <t>044-202-4522</t>
    <phoneticPr fontId="15" type="noConversion"/>
  </si>
  <si>
    <t>기초연구진흥과</t>
    <phoneticPr fontId="10" type="noConversion"/>
  </si>
  <si>
    <t>기초연구진흥과장</t>
    <phoneticPr fontId="10" type="noConversion"/>
  </si>
  <si>
    <t>강호원</t>
    <phoneticPr fontId="10" type="noConversion"/>
  </si>
  <si>
    <t>기초연구사업 계획 수립·추진, 프론티어 연구단 육성·지원 등</t>
  </si>
  <si>
    <t>044-202-4530</t>
    <phoneticPr fontId="15" type="noConversion"/>
  </si>
  <si>
    <t>기초연구진흥과</t>
    <phoneticPr fontId="10" type="noConversion"/>
  </si>
  <si>
    <t>박영미</t>
    <phoneticPr fontId="15" type="noConversion"/>
  </si>
  <si>
    <t>기초연구사업 총괄, 집단연구사업 지원</t>
    <phoneticPr fontId="15" type="noConversion"/>
  </si>
  <si>
    <t>044-202-4536</t>
    <phoneticPr fontId="15" type="noConversion"/>
  </si>
  <si>
    <t>원천기술과</t>
    <phoneticPr fontId="10" type="noConversion"/>
  </si>
  <si>
    <t>원천기술과장</t>
    <phoneticPr fontId="15" type="noConversion"/>
  </si>
  <si>
    <t>이은주</t>
    <phoneticPr fontId="15" type="noConversion"/>
  </si>
  <si>
    <t>서기관</t>
    <phoneticPr fontId="15" type="noConversion"/>
  </si>
  <si>
    <t>원천기술개발사업 발굴·기획·총괄·조정</t>
    <phoneticPr fontId="15" type="noConversion"/>
  </si>
  <si>
    <t>044-202-4540</t>
    <phoneticPr fontId="15" type="noConversion"/>
  </si>
  <si>
    <t>이찬영</t>
    <phoneticPr fontId="10" type="noConversion"/>
  </si>
  <si>
    <t>국가기후환경 업무 총괄</t>
    <phoneticPr fontId="15" type="noConversion"/>
  </si>
  <si>
    <t>044-202-4511</t>
    <phoneticPr fontId="15" type="noConversion"/>
  </si>
  <si>
    <t>생명기술과</t>
    <phoneticPr fontId="10" type="noConversion"/>
  </si>
  <si>
    <t>생명기술과장</t>
    <phoneticPr fontId="10" type="noConversion"/>
  </si>
  <si>
    <t>윤경숙</t>
    <phoneticPr fontId="10" type="noConversion"/>
  </si>
  <si>
    <t>부이사관</t>
    <phoneticPr fontId="15" type="noConversion"/>
  </si>
  <si>
    <t xml:space="preserve">신약, 뇌연구 촉진, 의료기기 개발 등 바이오 R&amp;D 육성·지원 </t>
    <phoneticPr fontId="15" type="noConversion"/>
  </si>
  <si>
    <t>044-202-4550</t>
    <phoneticPr fontId="15" type="noConversion"/>
  </si>
  <si>
    <t>생명기술과</t>
    <phoneticPr fontId="15" type="noConversion"/>
  </si>
  <si>
    <t>강성환</t>
    <phoneticPr fontId="15" type="noConversion"/>
  </si>
  <si>
    <t>바이오 사업 총괄, 생명공학육성 기본계획 및 법령총괄</t>
    <phoneticPr fontId="15" type="noConversion"/>
  </si>
  <si>
    <t>044-202-4551</t>
    <phoneticPr fontId="15" type="noConversion"/>
  </si>
  <si>
    <t>첨단바이오기술과</t>
    <phoneticPr fontId="15" type="noConversion"/>
  </si>
  <si>
    <t>첨단바이오기술과장</t>
    <phoneticPr fontId="10" type="noConversion"/>
  </si>
  <si>
    <t>김영혜</t>
    <phoneticPr fontId="10" type="noConversion"/>
  </si>
  <si>
    <t>생명연구자원 관리 및 바이오 빅데이터 구축</t>
    <phoneticPr fontId="10" type="noConversion"/>
  </si>
  <si>
    <t>044-202-6180</t>
    <phoneticPr fontId="15" type="noConversion"/>
  </si>
  <si>
    <t>융합기술과</t>
    <phoneticPr fontId="10" type="noConversion"/>
  </si>
  <si>
    <t>융합기술과장</t>
    <phoneticPr fontId="10" type="noConversion"/>
  </si>
  <si>
    <t>김현옥</t>
    <phoneticPr fontId="10" type="noConversion"/>
  </si>
  <si>
    <t>소재·나노·무인이동체 등 융합연구 전략수립 및 사업 추진·지원</t>
    <phoneticPr fontId="15" type="noConversion"/>
  </si>
  <si>
    <t>044-202-4570</t>
    <phoneticPr fontId="15" type="noConversion"/>
  </si>
  <si>
    <t>최부용</t>
    <phoneticPr fontId="15" type="noConversion"/>
  </si>
  <si>
    <t>서기관</t>
    <phoneticPr fontId="15" type="noConversion"/>
  </si>
  <si>
    <t>나노소재 연구개발사업 기획 및 지원</t>
    <phoneticPr fontId="15" type="noConversion"/>
  </si>
  <si>
    <t>044-202-4573</t>
    <phoneticPr fontId="15" type="noConversion"/>
  </si>
  <si>
    <t>거대공공연구정책관</t>
    <phoneticPr fontId="10" type="noConversion"/>
  </si>
  <si>
    <t>거대공공연구정책관</t>
    <phoneticPr fontId="10" type="noConversion"/>
  </si>
  <si>
    <t>조선학</t>
    <phoneticPr fontId="10" type="noConversion"/>
  </si>
  <si>
    <t>고위공무원 나급</t>
    <phoneticPr fontId="10" type="noConversion"/>
  </si>
  <si>
    <t xml:space="preserve">우주, 원자력 관련 연구개발 정책 및 관련 국제기구, 주요국과의 협력 </t>
  </si>
  <si>
    <t>· 과학기술정보통신부 연구성과일자리정책과장
· 과학기술정보통신부 성과평가정책국장 등</t>
    <phoneticPr fontId="15" type="noConversion"/>
  </si>
  <si>
    <t>044-202-4610</t>
    <phoneticPr fontId="15" type="noConversion"/>
  </si>
  <si>
    <t>거대공공연구정책과</t>
    <phoneticPr fontId="10" type="noConversion"/>
  </si>
  <si>
    <t>거대공공연구정책과장</t>
    <phoneticPr fontId="10" type="noConversion"/>
  </si>
  <si>
    <t>정민원</t>
    <phoneticPr fontId="10" type="noConversion"/>
  </si>
  <si>
    <t>우주개발 중장기 계획의 수립·조정, 국가우주위원회 등 운영·지원</t>
  </si>
  <si>
    <t>044-202-4620</t>
    <phoneticPr fontId="15" type="noConversion"/>
  </si>
  <si>
    <t>김태규</t>
    <phoneticPr fontId="15" type="noConversion"/>
  </si>
  <si>
    <t>위성항법개발전략팀 총괄</t>
    <phoneticPr fontId="15" type="noConversion"/>
  </si>
  <si>
    <t>044-202-4627</t>
    <phoneticPr fontId="15" type="noConversion"/>
  </si>
  <si>
    <t>우주기술과</t>
    <phoneticPr fontId="10" type="noConversion"/>
  </si>
  <si>
    <t>우주기술과장</t>
    <phoneticPr fontId="10" type="noConversion"/>
  </si>
  <si>
    <t>김기석</t>
    <phoneticPr fontId="10" type="noConversion"/>
  </si>
  <si>
    <t>한국형발사체, 인공위성 등 우주개발, 위성정보 활용 등 우주기술과 업무 총괄</t>
    <phoneticPr fontId="15" type="noConversion"/>
  </si>
  <si>
    <t>044-202-4640</t>
    <phoneticPr fontId="15" type="noConversion"/>
  </si>
  <si>
    <t>우주기술과</t>
    <phoneticPr fontId="15" type="noConversion"/>
  </si>
  <si>
    <t>전승윤</t>
    <phoneticPr fontId="15" type="noConversion"/>
  </si>
  <si>
    <t>뉴스페이스정책팀 총괄</t>
    <phoneticPr fontId="15" type="noConversion"/>
  </si>
  <si>
    <t>044-202-4671</t>
    <phoneticPr fontId="15" type="noConversion"/>
  </si>
  <si>
    <t>우주기술과</t>
    <phoneticPr fontId="15" type="noConversion"/>
  </si>
  <si>
    <t>김미미</t>
    <phoneticPr fontId="15" type="noConversion"/>
  </si>
  <si>
    <t>한국형발사체, 미래선도우주기술 개발 지원</t>
    <phoneticPr fontId="15" type="noConversion"/>
  </si>
  <si>
    <t>044-202-4644</t>
    <phoneticPr fontId="15" type="noConversion"/>
  </si>
  <si>
    <t>원자력연구개발과</t>
    <phoneticPr fontId="10" type="noConversion"/>
  </si>
  <si>
    <t>원자력연구개발과장</t>
    <phoneticPr fontId="10" type="noConversion"/>
  </si>
  <si>
    <t>최문기</t>
    <phoneticPr fontId="10" type="noConversion"/>
  </si>
  <si>
    <t>원자력기술개발, 원자력기반확충, 원자력 안전 등 업무 총괄</t>
    <phoneticPr fontId="15" type="noConversion"/>
  </si>
  <si>
    <t>044-202-4650</t>
    <phoneticPr fontId="15" type="noConversion"/>
  </si>
  <si>
    <t>지운하</t>
    <phoneticPr fontId="15" type="noConversion"/>
  </si>
  <si>
    <t>과학기술서기관</t>
    <phoneticPr fontId="15" type="noConversion"/>
  </si>
  <si>
    <t>방사선진흥정책 수립 추진</t>
    <phoneticPr fontId="15" type="noConversion"/>
  </si>
  <si>
    <t>044-202-4653</t>
    <phoneticPr fontId="15" type="noConversion"/>
  </si>
  <si>
    <t>원자력연구개발과</t>
    <phoneticPr fontId="10" type="noConversion"/>
  </si>
  <si>
    <t>신은경</t>
    <phoneticPr fontId="15" type="noConversion"/>
  </si>
  <si>
    <t>원자력 정책, 원자력진흥위원회 총괄</t>
    <phoneticPr fontId="15" type="noConversion"/>
  </si>
  <si>
    <t>044-202-4652</t>
    <phoneticPr fontId="15" type="noConversion"/>
  </si>
  <si>
    <t>거대공공연구협력과</t>
    <phoneticPr fontId="10" type="noConversion"/>
  </si>
  <si>
    <t>거대공공연구협력과장</t>
    <phoneticPr fontId="10" type="noConversion"/>
  </si>
  <si>
    <t>이제준</t>
    <phoneticPr fontId="10" type="noConversion"/>
  </si>
  <si>
    <t>과학기술서기관</t>
    <phoneticPr fontId="10" type="noConversion"/>
  </si>
  <si>
    <t>원자력 및 핵융합 분야 국제조약·협정 대응 및 이행, 주요국과의 협력</t>
    <phoneticPr fontId="15" type="noConversion"/>
  </si>
  <si>
    <t>044-202-4660</t>
    <phoneticPr fontId="15" type="noConversion"/>
  </si>
  <si>
    <t>과학기술일자리혁신관</t>
    <phoneticPr fontId="10" type="noConversion"/>
  </si>
  <si>
    <t>임요업</t>
    <phoneticPr fontId="10" type="noConversion"/>
  </si>
  <si>
    <t>과학기술일자리, 공공연구성과 확산, 연구개발특구, 정부출연연구기관 육성·지원 관련 정책 기획 및 추진 총괄</t>
    <phoneticPr fontId="15" type="noConversion"/>
  </si>
  <si>
    <t>· 과학기술정보통신부 연구성과일자리정책과장
· 과학기술정보통신부 과학기술정책과장 등</t>
    <phoneticPr fontId="15" type="noConversion"/>
  </si>
  <si>
    <t>044-202-4710</t>
    <phoneticPr fontId="15" type="noConversion"/>
  </si>
  <si>
    <t>연구성과일자리정책과</t>
    <phoneticPr fontId="10" type="noConversion"/>
  </si>
  <si>
    <t>연구성과일자리정책과장</t>
    <phoneticPr fontId="10" type="noConversion"/>
  </si>
  <si>
    <t>이은영</t>
    <phoneticPr fontId="10" type="noConversion"/>
  </si>
  <si>
    <t>부이사관</t>
    <phoneticPr fontId="10" type="noConversion"/>
  </si>
  <si>
    <t>공공연구성과기반 일자리 총괄, 실험실창업 및 기술사업화 지원 기획 및 추진</t>
    <phoneticPr fontId="15" type="noConversion"/>
  </si>
  <si>
    <t>044-202-4720</t>
    <phoneticPr fontId="15" type="noConversion"/>
  </si>
  <si>
    <t>정관우</t>
    <phoneticPr fontId="15" type="noConversion"/>
  </si>
  <si>
    <t>연구사업화촉진팀 총괄</t>
    <phoneticPr fontId="15" type="noConversion"/>
  </si>
  <si>
    <t>044-202-4722</t>
    <phoneticPr fontId="15" type="noConversion"/>
  </si>
  <si>
    <t>연구산업진흥과</t>
    <phoneticPr fontId="10" type="noConversion"/>
  </si>
  <si>
    <t>연구산업진흥과장</t>
    <phoneticPr fontId="10" type="noConversion"/>
  </si>
  <si>
    <t>최병철</t>
    <phoneticPr fontId="10" type="noConversion"/>
  </si>
  <si>
    <t>연구개발서비스업, 연구장비 등 연구산업 육성, 기업부설연구소 제도 고도화 및 산학연 협력을 통한 기술사업화 촉진</t>
    <phoneticPr fontId="10" type="noConversion"/>
  </si>
  <si>
    <t>044-202-4730</t>
    <phoneticPr fontId="15" type="noConversion"/>
  </si>
  <si>
    <t>신소영</t>
    <phoneticPr fontId="15" type="noConversion"/>
  </si>
  <si>
    <t>기업부설연구소의 육성지원 및 산학연 협력 활성화 지원에 관한 사항</t>
    <phoneticPr fontId="15" type="noConversion"/>
  </si>
  <si>
    <t>044-202-4732</t>
    <phoneticPr fontId="15" type="noConversion"/>
  </si>
  <si>
    <t>지역과학기술진흥과</t>
    <phoneticPr fontId="10" type="noConversion"/>
  </si>
  <si>
    <t>지역과학기술진흥과장</t>
    <phoneticPr fontId="10" type="noConversion"/>
  </si>
  <si>
    <t>최준환</t>
    <phoneticPr fontId="10" type="noConversion"/>
  </si>
  <si>
    <t>연구개발특구육성, 국제과학비즈니스벨트 법령정비 및 기본시행계획 수립, 지역연구개발지원단 육성</t>
    <phoneticPr fontId="15" type="noConversion"/>
  </si>
  <si>
    <t>044-202-4740</t>
    <phoneticPr fontId="15" type="noConversion"/>
  </si>
  <si>
    <t>연구기관지원팀</t>
    <phoneticPr fontId="10" type="noConversion"/>
  </si>
  <si>
    <t>연구기관지원팀장</t>
    <phoneticPr fontId="10" type="noConversion"/>
  </si>
  <si>
    <t>온정성</t>
    <phoneticPr fontId="10" type="noConversion"/>
  </si>
  <si>
    <t xml:space="preserve">국가과학기술연구회 및 소관 정부출연연구기관의 정책 수립 및 육성·지원, 자율적·안정적 연구 환경 위한 시책 추진 </t>
    <phoneticPr fontId="15" type="noConversion"/>
  </si>
  <si>
    <t>044-202-4750</t>
    <phoneticPr fontId="15" type="noConversion"/>
  </si>
  <si>
    <t>미래인재정책국</t>
    <phoneticPr fontId="10" type="noConversion"/>
  </si>
  <si>
    <t>미래인재정책국장</t>
    <phoneticPr fontId="10" type="noConversion"/>
  </si>
  <si>
    <t>(공석)</t>
  </si>
  <si>
    <t>과학기술 분야의 인력 양성·활용 정책 총괄</t>
    <phoneticPr fontId="15" type="noConversion"/>
  </si>
  <si>
    <t>044-202-4810</t>
    <phoneticPr fontId="15" type="noConversion"/>
  </si>
  <si>
    <t>미래인재정책과</t>
    <phoneticPr fontId="10" type="noConversion"/>
  </si>
  <si>
    <t>미래인재정책과장</t>
    <phoneticPr fontId="10" type="noConversion"/>
  </si>
  <si>
    <t>홍순정</t>
    <phoneticPr fontId="10" type="noConversion"/>
  </si>
  <si>
    <t>과학기술 분야의 인력 양성·활용에 관한 기본 정책의 수립·조정</t>
    <phoneticPr fontId="10" type="noConversion"/>
  </si>
  <si>
    <t>044-202-4820</t>
    <phoneticPr fontId="15" type="noConversion"/>
  </si>
  <si>
    <t>미래인재양성과</t>
    <phoneticPr fontId="10" type="noConversion"/>
  </si>
  <si>
    <t>미래인재양성과장</t>
    <phoneticPr fontId="10" type="noConversion"/>
  </si>
  <si>
    <t>정연웅</t>
    <phoneticPr fontId="10" type="noConversion"/>
  </si>
  <si>
    <t>과기특성화대학 육성, 이공계 인력 양성</t>
  </si>
  <si>
    <t>044-202-4830</t>
    <phoneticPr fontId="15" type="noConversion"/>
  </si>
  <si>
    <t>미래인재양성과</t>
    <phoneticPr fontId="15" type="noConversion"/>
  </si>
  <si>
    <t>홍훈표</t>
    <phoneticPr fontId="15" type="noConversion"/>
  </si>
  <si>
    <t>과학기술서기관</t>
    <phoneticPr fontId="15" type="noConversion"/>
  </si>
  <si>
    <t>4대 과학기술원 총괄</t>
    <phoneticPr fontId="15" type="noConversion"/>
  </si>
  <si>
    <t>044-202-4834</t>
    <phoneticPr fontId="15" type="noConversion"/>
  </si>
  <si>
    <t>과학기술문화과</t>
    <phoneticPr fontId="10" type="noConversion"/>
  </si>
  <si>
    <t>과학기술문화과장</t>
    <phoneticPr fontId="10" type="noConversion"/>
  </si>
  <si>
    <t>박시정</t>
    <phoneticPr fontId="10" type="noConversion"/>
  </si>
  <si>
    <t>서기관</t>
    <phoneticPr fontId="10" type="noConversion"/>
  </si>
  <si>
    <t>과학관 육성, 과학문화 기반조성 관련 프로그램 지원</t>
  </si>
  <si>
    <t>044-202-4840</t>
    <phoneticPr fontId="15" type="noConversion"/>
  </si>
  <si>
    <t>과학기술문화과</t>
    <phoneticPr fontId="15" type="noConversion"/>
  </si>
  <si>
    <t>조시훈</t>
    <phoneticPr fontId="15" type="noConversion"/>
  </si>
  <si>
    <t>전문과학관추진팀 총괄</t>
    <phoneticPr fontId="15" type="noConversion"/>
  </si>
  <si>
    <t>044-202-4860</t>
    <phoneticPr fontId="15" type="noConversion"/>
  </si>
  <si>
    <t>과학기술안전기반팀</t>
    <phoneticPr fontId="10" type="noConversion"/>
  </si>
  <si>
    <t>과학기술안전기반팀장</t>
    <phoneticPr fontId="10" type="noConversion"/>
  </si>
  <si>
    <t>김형수</t>
    <phoneticPr fontId="10" type="noConversion"/>
  </si>
  <si>
    <t>연구실안전 정책 및 과기협동조합, 고경력, 전문경력인사 등 우수 과기인활용지원사업 총괄</t>
    <phoneticPr fontId="15" type="noConversion"/>
  </si>
  <si>
    <t>044-202-4850</t>
    <phoneticPr fontId="15" type="noConversion"/>
  </si>
  <si>
    <t>정보통신정책실</t>
    <phoneticPr fontId="10" type="noConversion"/>
  </si>
  <si>
    <t>정보통신정책실장</t>
    <phoneticPr fontId="10" type="noConversion"/>
  </si>
  <si>
    <t>강도현</t>
    <phoneticPr fontId="10" type="noConversion"/>
  </si>
  <si>
    <t>고위공무원 가급</t>
    <phoneticPr fontId="10" type="noConversion"/>
  </si>
  <si>
    <t>정보통신, 인공지능, SW산업, 정보통신기술진흥 등 정보통신정책실 업무 총괄</t>
    <phoneticPr fontId="15" type="noConversion"/>
  </si>
  <si>
    <t>· 과학기술정보통신부 인공지능기반정책관
· 과학기술정보통신부 정보통신정책관 등</t>
    <phoneticPr fontId="15" type="noConversion"/>
  </si>
  <si>
    <t>044-202-6100</t>
    <phoneticPr fontId="15" type="noConversion"/>
  </si>
  <si>
    <t>정보통신정책관</t>
    <phoneticPr fontId="10" type="noConversion"/>
  </si>
  <si>
    <t>송상훈</t>
    <phoneticPr fontId="10" type="noConversion"/>
  </si>
  <si>
    <t>정보통신·방송 정책의 총괄·조정, 융합 기본계획 수립</t>
    <phoneticPr fontId="15" type="noConversion"/>
  </si>
  <si>
    <t>· 개인정보보호위원회 조사조정국장
· 과학기술정보통신부 정보통신산업정책관 등</t>
    <phoneticPr fontId="15" type="noConversion"/>
  </si>
  <si>
    <t>044-202-6110</t>
    <phoneticPr fontId="15" type="noConversion"/>
  </si>
  <si>
    <t>정보통신정책총괄과</t>
    <phoneticPr fontId="10" type="noConversion"/>
  </si>
  <si>
    <t>정보통신정책과장</t>
    <phoneticPr fontId="10" type="noConversion"/>
  </si>
  <si>
    <t>김남철</t>
    <phoneticPr fontId="10" type="noConversion"/>
  </si>
  <si>
    <t>정보통신·방송 융합 정책 및 서비스 활성화 총괄</t>
    <phoneticPr fontId="15" type="noConversion"/>
  </si>
  <si>
    <t>044-202-6120</t>
    <phoneticPr fontId="15" type="noConversion"/>
  </si>
  <si>
    <t>이강용</t>
    <phoneticPr fontId="15" type="noConversion"/>
  </si>
  <si>
    <t>디지털전략팀 총괄</t>
    <phoneticPr fontId="15" type="noConversion"/>
  </si>
  <si>
    <t>044-202-6169</t>
    <phoneticPr fontId="15" type="noConversion"/>
  </si>
  <si>
    <t>정재훈</t>
    <phoneticPr fontId="15" type="noConversion"/>
  </si>
  <si>
    <t>정보통신, 인공지능, SW산업, 정보통신기술진흥 등 업무 지원</t>
    <phoneticPr fontId="15" type="noConversion"/>
  </si>
  <si>
    <t>044-202-6121</t>
    <phoneticPr fontId="15" type="noConversion"/>
  </si>
  <si>
    <t>디지털사회기획과</t>
    <phoneticPr fontId="15" type="noConversion"/>
  </si>
  <si>
    <t>디지털사회기획과장</t>
    <phoneticPr fontId="15" type="noConversion"/>
  </si>
  <si>
    <t>김수정</t>
    <phoneticPr fontId="15" type="noConversion"/>
  </si>
  <si>
    <t>지능정보화 정책 총괄</t>
    <phoneticPr fontId="15" type="noConversion"/>
  </si>
  <si>
    <t>044-202-6130</t>
    <phoneticPr fontId="15" type="noConversion"/>
  </si>
  <si>
    <t>디지털신산업제도과</t>
    <phoneticPr fontId="15" type="noConversion"/>
  </si>
  <si>
    <t>디지털신산업제도과장</t>
    <phoneticPr fontId="15" type="noConversion"/>
  </si>
  <si>
    <t>조민영</t>
    <phoneticPr fontId="15" type="noConversion"/>
  </si>
  <si>
    <t>신규 정보통신, 정보통신 융합 기술, 서비스의 신속처리 및 제도개선</t>
    <phoneticPr fontId="15" type="noConversion"/>
  </si>
  <si>
    <t>044-202-6140</t>
    <phoneticPr fontId="15" type="noConversion"/>
  </si>
  <si>
    <t>디지털포용정책팀</t>
    <phoneticPr fontId="15" type="noConversion"/>
  </si>
  <si>
    <t>디지털포용정책팀장</t>
    <phoneticPr fontId="15" type="noConversion"/>
  </si>
  <si>
    <t>심규열</t>
    <phoneticPr fontId="15" type="noConversion"/>
  </si>
  <si>
    <t xml:space="preserve">정보격차 해소 및 정보문화의 확산 </t>
    <phoneticPr fontId="15" type="noConversion"/>
  </si>
  <si>
    <t>044-202-6150</t>
    <phoneticPr fontId="15" type="noConversion"/>
  </si>
  <si>
    <t>인공지능기반정책관실</t>
    <phoneticPr fontId="15" type="noConversion"/>
  </si>
  <si>
    <t>인공지능기반정책관</t>
    <phoneticPr fontId="15" type="noConversion"/>
  </si>
  <si>
    <t>엄열</t>
    <phoneticPr fontId="15" type="noConversion"/>
  </si>
  <si>
    <t>고위공무원 나급</t>
    <phoneticPr fontId="15" type="noConversion"/>
  </si>
  <si>
    <t>인공지능, 빅데이터 정책 등의 총괄·조정</t>
    <phoneticPr fontId="15" type="noConversion"/>
  </si>
  <si>
    <t>· 과학기술정보통신부 통신정책기획과장
· 지식재산전략기획단 지식재산정책관 등</t>
    <phoneticPr fontId="15" type="noConversion"/>
  </si>
  <si>
    <t>044-202-6260</t>
    <phoneticPr fontId="15" type="noConversion"/>
  </si>
  <si>
    <t>인공지능기반정책과</t>
    <phoneticPr fontId="15" type="noConversion"/>
  </si>
  <si>
    <t>인공지능기반정책과장</t>
    <phoneticPr fontId="15" type="noConversion"/>
  </si>
  <si>
    <t>남철기</t>
    <phoneticPr fontId="15" type="noConversion"/>
  </si>
  <si>
    <t xml:space="preserve">인공지능 중장기 정책의 수립, 시행 </t>
    <phoneticPr fontId="15" type="noConversion"/>
  </si>
  <si>
    <t>044-202-6270</t>
    <phoneticPr fontId="15" type="noConversion"/>
  </si>
  <si>
    <t>이은규</t>
    <phoneticPr fontId="15" type="noConversion"/>
  </si>
  <si>
    <t>인공지능확산팀 총괄</t>
    <phoneticPr fontId="15" type="noConversion"/>
  </si>
  <si>
    <t>044-202-6280</t>
    <phoneticPr fontId="15" type="noConversion"/>
  </si>
  <si>
    <t>데이터진흥과</t>
    <phoneticPr fontId="15" type="noConversion"/>
  </si>
  <si>
    <t>데이터진흥과장</t>
    <phoneticPr fontId="15" type="noConversion"/>
  </si>
  <si>
    <t>이소라</t>
    <phoneticPr fontId="15" type="noConversion"/>
  </si>
  <si>
    <t>빅데이터 신산업의 육성 및 활성화 등 데이터진흥과 업무 총괄</t>
    <phoneticPr fontId="15" type="noConversion"/>
  </si>
  <si>
    <t>044-202-6290</t>
    <phoneticPr fontId="15" type="noConversion"/>
  </si>
  <si>
    <t>인터넷진흥과</t>
    <phoneticPr fontId="15" type="noConversion"/>
  </si>
  <si>
    <t>인터넷진흥과장</t>
    <phoneticPr fontId="15" type="noConversion"/>
  </si>
  <si>
    <t>이상민</t>
    <phoneticPr fontId="15" type="noConversion"/>
  </si>
  <si>
    <t xml:space="preserve">지능정보사업, 인공지능원천기술개발, 클라우트검퓨팅사업 등 인터넷진흥과 업무 총괄 </t>
    <phoneticPr fontId="15" type="noConversion"/>
  </si>
  <si>
    <t>044-202-6360</t>
    <phoneticPr fontId="15" type="noConversion"/>
  </si>
  <si>
    <t>디지털인재양성팀</t>
    <phoneticPr fontId="15" type="noConversion"/>
  </si>
  <si>
    <t>디지털인재양성팀장</t>
    <phoneticPr fontId="15" type="noConversion"/>
  </si>
  <si>
    <t>성열범</t>
    <phoneticPr fontId="15" type="noConversion"/>
  </si>
  <si>
    <t>디지털인재양성팀 업무 총괄</t>
    <phoneticPr fontId="15" type="noConversion"/>
  </si>
  <si>
    <t>044-202-6370</t>
    <phoneticPr fontId="15" type="noConversion"/>
  </si>
  <si>
    <t>소프트웨어정책관실</t>
    <phoneticPr fontId="15" type="noConversion"/>
  </si>
  <si>
    <t>소프트웨어정책관</t>
    <phoneticPr fontId="15" type="noConversion"/>
  </si>
  <si>
    <t>이도규</t>
    <phoneticPr fontId="15" type="noConversion"/>
  </si>
  <si>
    <t xml:space="preserve">소프트웨어산업  관련 주요 정책의 수립 등 총괄  </t>
    <phoneticPr fontId="15" type="noConversion"/>
  </si>
  <si>
    <t>· 우정사업본부 우정사업정보센터장
· 국제부흥개발은행(IBRD) 고용휴직 등</t>
    <phoneticPr fontId="15" type="noConversion"/>
  </si>
  <si>
    <t>044-202-6310</t>
    <phoneticPr fontId="15" type="noConversion"/>
  </si>
  <si>
    <t>소프트웨어정책과</t>
    <phoneticPr fontId="10" type="noConversion"/>
  </si>
  <si>
    <t>소프트웨어정책과장</t>
    <phoneticPr fontId="10" type="noConversion"/>
  </si>
  <si>
    <t>김보경</t>
    <phoneticPr fontId="10" type="noConversion"/>
  </si>
  <si>
    <t>서기관</t>
    <phoneticPr fontId="10" type="noConversion"/>
  </si>
  <si>
    <r>
      <t>소프트웨어 중장기 기본계획 수립, AI</t>
    </r>
    <r>
      <rPr>
        <sz val="11"/>
        <rFont val="맑은 고딕 Semilight"/>
        <family val="3"/>
        <charset val="129"/>
      </rPr>
      <t>‧</t>
    </r>
    <r>
      <rPr>
        <sz val="11"/>
        <rFont val="돋움"/>
        <family val="3"/>
        <charset val="129"/>
      </rPr>
      <t>SW 고급인재 양성 등</t>
    </r>
    <phoneticPr fontId="15" type="noConversion"/>
  </si>
  <si>
    <t>044-202-6320</t>
    <phoneticPr fontId="15" type="noConversion"/>
  </si>
  <si>
    <t>최영선</t>
    <phoneticPr fontId="10" type="noConversion"/>
  </si>
  <si>
    <t>소프트웨어인재정책팀 총괄</t>
    <phoneticPr fontId="15" type="noConversion"/>
  </si>
  <si>
    <t>044-202-6315</t>
    <phoneticPr fontId="15" type="noConversion"/>
  </si>
  <si>
    <t>소프트웨어산업과</t>
    <phoneticPr fontId="10" type="noConversion"/>
  </si>
  <si>
    <t>소프트웨어산업과장</t>
    <phoneticPr fontId="10" type="noConversion"/>
  </si>
  <si>
    <t>장두원</t>
    <phoneticPr fontId="10" type="noConversion"/>
  </si>
  <si>
    <t>소프트웨어산업 육성, 공공구매, 품질 시험기반 조성 등 소프트웨어산업과 업무 총괄</t>
    <phoneticPr fontId="15" type="noConversion"/>
  </si>
  <si>
    <t>044-202-6330</t>
    <phoneticPr fontId="15" type="noConversion"/>
  </si>
  <si>
    <t>디지털콘텐츠과</t>
    <phoneticPr fontId="10" type="noConversion"/>
  </si>
  <si>
    <t>디지털콘텐츠과장</t>
    <phoneticPr fontId="10" type="noConversion"/>
  </si>
  <si>
    <t>이병진</t>
    <phoneticPr fontId="10" type="noConversion"/>
  </si>
  <si>
    <t>방송 및 통신, 모바일, VR·AR 등 콘텐츠 산업 육성 등 디지털콘텐츠과 업무 총괄</t>
    <phoneticPr fontId="15" type="noConversion"/>
  </si>
  <si>
    <t>044-202-6350</t>
    <phoneticPr fontId="15" type="noConversion"/>
  </si>
  <si>
    <t>정보통신산업정책관</t>
    <phoneticPr fontId="10" type="noConversion"/>
  </si>
  <si>
    <t>정보통신산업정책관</t>
    <phoneticPr fontId="10" type="noConversion"/>
  </si>
  <si>
    <t>전영수</t>
    <phoneticPr fontId="10" type="noConversion"/>
  </si>
  <si>
    <t>정보통신·방송 생태계 기반 구축 및 활성화 등 총괄</t>
    <phoneticPr fontId="15" type="noConversion"/>
  </si>
  <si>
    <t>· 과학기술정보통신부 기획재정담당관
· 우정사업본부 경북지방우정청장 등</t>
    <phoneticPr fontId="15" type="noConversion"/>
  </si>
  <si>
    <t>044-202-6210</t>
    <phoneticPr fontId="15" type="noConversion"/>
  </si>
  <si>
    <t>정보통신산업정책과</t>
    <phoneticPr fontId="10" type="noConversion"/>
  </si>
  <si>
    <t>정보통신산업정책과장</t>
    <phoneticPr fontId="10" type="noConversion"/>
  </si>
  <si>
    <t>윤두희</t>
    <phoneticPr fontId="10" type="noConversion"/>
  </si>
  <si>
    <t>주요 정보통신산업 진흥 정책의 수립·시행, 기금운영 등 정보통신산업정책과 업무 총괄</t>
    <phoneticPr fontId="15" type="noConversion"/>
  </si>
  <si>
    <t>044-202-6220</t>
    <phoneticPr fontId="15" type="noConversion"/>
  </si>
  <si>
    <t>정보통신방송기술정책과</t>
    <phoneticPr fontId="10" type="noConversion"/>
  </si>
  <si>
    <t>정보통신방송기술정책과장</t>
    <phoneticPr fontId="10" type="noConversion"/>
  </si>
  <si>
    <t>이주식</t>
    <phoneticPr fontId="10" type="noConversion"/>
  </si>
  <si>
    <t>정보통신·방송 기술 진흥 정책, 표준화, 연구개발 기반 조성</t>
    <phoneticPr fontId="15" type="noConversion"/>
  </si>
  <si>
    <t>044-202-6230</t>
    <phoneticPr fontId="15" type="noConversion"/>
  </si>
  <si>
    <t>정보통신산업기반과</t>
    <phoneticPr fontId="10" type="noConversion"/>
  </si>
  <si>
    <t>정보통신산업기반과장</t>
    <phoneticPr fontId="10" type="noConversion"/>
  </si>
  <si>
    <t>안영훈</t>
    <phoneticPr fontId="10" type="noConversion"/>
  </si>
  <si>
    <t>정보통신·방송 분야 창업 및 성장기반 조성</t>
    <phoneticPr fontId="15" type="noConversion"/>
  </si>
  <si>
    <t>044-202-6240</t>
    <phoneticPr fontId="15" type="noConversion"/>
  </si>
  <si>
    <t>정보통신산업기반과</t>
    <phoneticPr fontId="15" type="noConversion"/>
  </si>
  <si>
    <t>백대현</t>
    <phoneticPr fontId="15" type="noConversion"/>
  </si>
  <si>
    <t>ICT 디바이스, 연구장비 산업 육성</t>
    <phoneticPr fontId="15" type="noConversion"/>
  </si>
  <si>
    <t>044-202-6250</t>
    <phoneticPr fontId="15" type="noConversion"/>
  </si>
  <si>
    <t>네트워크정책실</t>
    <phoneticPr fontId="15" type="noConversion"/>
  </si>
  <si>
    <t>네트워크정책실장</t>
    <phoneticPr fontId="15" type="noConversion"/>
  </si>
  <si>
    <t>홍진배</t>
    <phoneticPr fontId="15" type="noConversion"/>
  </si>
  <si>
    <t>고위공무원 가급</t>
    <phoneticPr fontId="10" type="noConversion"/>
  </si>
  <si>
    <t>네트워크, 정보보호, 통신, 방송 등 네트워크정책실 업무 총괄</t>
    <phoneticPr fontId="15" type="noConversion"/>
  </si>
  <si>
    <t>· 과학기술정보통신부 통신정책관
· 과학기술정보통신부 정보보호네트워크정책관 등</t>
    <phoneticPr fontId="15" type="noConversion"/>
  </si>
  <si>
    <t>044-202-6400</t>
    <phoneticPr fontId="15" type="noConversion"/>
  </si>
  <si>
    <t>정보보호네트워크정책관실</t>
    <phoneticPr fontId="15" type="noConversion"/>
  </si>
  <si>
    <t>정보보호네트워크정책관</t>
    <phoneticPr fontId="15" type="noConversion"/>
  </si>
  <si>
    <t>정창림</t>
    <phoneticPr fontId="15" type="noConversion"/>
  </si>
  <si>
    <t>네트워크·정보보호 산업 육성 및 정책 수립 총괄</t>
    <phoneticPr fontId="15" type="noConversion"/>
  </si>
  <si>
    <t>· 우정사업본부 전남지방우정청장
· 과학기술정보통신부 통신정책관 등</t>
    <phoneticPr fontId="15" type="noConversion"/>
  </si>
  <si>
    <t>044-202-6410</t>
    <phoneticPr fontId="15" type="noConversion"/>
  </si>
  <si>
    <t>네트워크정책과</t>
    <phoneticPr fontId="15" type="noConversion"/>
  </si>
  <si>
    <t>네트워크정책과장</t>
    <phoneticPr fontId="15" type="noConversion"/>
  </si>
  <si>
    <t>박태완</t>
    <phoneticPr fontId="15" type="noConversion"/>
  </si>
  <si>
    <t>네트워크 정책수립 및 네트워크 장비 산업 육성, 정보통신공사업 정책 총괄</t>
    <phoneticPr fontId="15" type="noConversion"/>
  </si>
  <si>
    <t>044-202-6420</t>
    <phoneticPr fontId="15" type="noConversion"/>
  </si>
  <si>
    <t>네트워크정책과</t>
    <phoneticPr fontId="15" type="noConversion"/>
  </si>
  <si>
    <t>조경래</t>
    <phoneticPr fontId="15" type="noConversion"/>
  </si>
  <si>
    <t>네트워크, 정보보호, 통신, 방송 등 업무 지원</t>
    <phoneticPr fontId="15" type="noConversion"/>
  </si>
  <si>
    <t>044-202-6421</t>
    <phoneticPr fontId="15" type="noConversion"/>
  </si>
  <si>
    <t>디지털기반안전과</t>
    <phoneticPr fontId="15" type="noConversion"/>
  </si>
  <si>
    <t>디지털기반안전과장</t>
    <phoneticPr fontId="15" type="noConversion"/>
  </si>
  <si>
    <t>김국현</t>
    <phoneticPr fontId="15" type="noConversion"/>
  </si>
  <si>
    <t>디지털 안전성 및 신뢰성 관련 법령, 정책 분석 등 디지털기반안전과 업무 총괄</t>
    <phoneticPr fontId="15" type="noConversion"/>
  </si>
  <si>
    <t>044-202-6430</t>
    <phoneticPr fontId="15" type="noConversion"/>
  </si>
  <si>
    <t>정보보호기획과</t>
    <phoneticPr fontId="10" type="noConversion"/>
  </si>
  <si>
    <t>정보보호기획과장</t>
    <phoneticPr fontId="10" type="noConversion"/>
  </si>
  <si>
    <t>김경우</t>
    <phoneticPr fontId="10" type="noConversion"/>
  </si>
  <si>
    <t xml:space="preserve">민간정보보호에 관한 정책 수립·총괄 및 법령·제도의 연구 및 제·개정 </t>
    <phoneticPr fontId="15" type="noConversion"/>
  </si>
  <si>
    <t>044-202-6440</t>
    <phoneticPr fontId="15" type="noConversion"/>
  </si>
  <si>
    <t>정보보호산업과</t>
    <phoneticPr fontId="10" type="noConversion"/>
  </si>
  <si>
    <t>정보보호산업과장</t>
    <phoneticPr fontId="10" type="noConversion"/>
  </si>
  <si>
    <t>정은수</t>
    <phoneticPr fontId="10" type="noConversion"/>
  </si>
  <si>
    <t>정보보호산업 육성·진흥, 융합보안 대응, 정보보호 전문인력 양성 총괄</t>
    <phoneticPr fontId="15" type="noConversion"/>
  </si>
  <si>
    <t>044-202-6450</t>
    <phoneticPr fontId="15" type="noConversion"/>
  </si>
  <si>
    <t>사이버침해대응과</t>
    <phoneticPr fontId="10" type="noConversion"/>
  </si>
  <si>
    <t>사이버침해대응과장</t>
    <phoneticPr fontId="10" type="noConversion"/>
  </si>
  <si>
    <t>허진우</t>
    <phoneticPr fontId="10" type="noConversion"/>
  </si>
  <si>
    <t>민간 분야 침해사고 예방·대응 정책의 수립 등 총괄</t>
    <phoneticPr fontId="15" type="noConversion"/>
  </si>
  <si>
    <t>044-202-6460</t>
    <phoneticPr fontId="15" type="noConversion"/>
  </si>
  <si>
    <t>통신정책관실</t>
    <phoneticPr fontId="10" type="noConversion"/>
  </si>
  <si>
    <t>통신정책관</t>
    <phoneticPr fontId="10" type="noConversion"/>
  </si>
  <si>
    <t>김경만</t>
    <phoneticPr fontId="10" type="noConversion"/>
  </si>
  <si>
    <t>기간통신사업, 망 중립성, 상호접속 등 통신서비스 정책 총괄</t>
    <phoneticPr fontId="15" type="noConversion"/>
  </si>
  <si>
    <t>· 과학기술정보통신부 인공지능기반정책과장
· 우정사업본부 우정사업정보센터장 등</t>
    <phoneticPr fontId="15" type="noConversion"/>
  </si>
  <si>
    <t>044-202-6610</t>
    <phoneticPr fontId="15" type="noConversion"/>
  </si>
  <si>
    <t>통신정책기획과</t>
    <phoneticPr fontId="10" type="noConversion"/>
  </si>
  <si>
    <t>통신정책기획과장</t>
    <phoneticPr fontId="10" type="noConversion"/>
  </si>
  <si>
    <t>마재욱</t>
    <phoneticPr fontId="10" type="noConversion"/>
  </si>
  <si>
    <t>통신서비스 정책 기획·총괄, 통신사업 규제 개선, 기간통신허가</t>
    <phoneticPr fontId="15" type="noConversion"/>
  </si>
  <si>
    <t>044-202-6620</t>
    <phoneticPr fontId="15" type="noConversion"/>
  </si>
  <si>
    <t>통신경쟁정책과</t>
    <phoneticPr fontId="10" type="noConversion"/>
  </si>
  <si>
    <t>통신경쟁정책과장</t>
    <phoneticPr fontId="15" type="noConversion"/>
  </si>
  <si>
    <t>권은태</t>
    <phoneticPr fontId="15" type="noConversion"/>
  </si>
  <si>
    <t>통신시장 관련 정책 수립 등 통신경쟁정책과 업무 총괄</t>
    <phoneticPr fontId="15" type="noConversion"/>
  </si>
  <si>
    <t>044-202-6640</t>
    <phoneticPr fontId="15" type="noConversion"/>
  </si>
  <si>
    <t>통신경쟁정책과</t>
    <phoneticPr fontId="10" type="noConversion"/>
  </si>
  <si>
    <t>심주섭</t>
    <phoneticPr fontId="15" type="noConversion"/>
  </si>
  <si>
    <t>디지털플랫폼팀 업무 총괄</t>
    <phoneticPr fontId="15" type="noConversion"/>
  </si>
  <si>
    <t>044-202-6630</t>
    <phoneticPr fontId="15" type="noConversion"/>
  </si>
  <si>
    <t>통신경쟁정책과</t>
    <phoneticPr fontId="10" type="noConversion"/>
  </si>
  <si>
    <t>전채완</t>
    <phoneticPr fontId="15" type="noConversion"/>
  </si>
  <si>
    <t>전기통신설비의 상호접속 관련 업무</t>
    <phoneticPr fontId="15" type="noConversion"/>
  </si>
  <si>
    <t>044-202-6641</t>
    <phoneticPr fontId="15" type="noConversion"/>
  </si>
  <si>
    <t>통신이용제도과</t>
    <phoneticPr fontId="10" type="noConversion"/>
  </si>
  <si>
    <t>통신이용제도과장</t>
    <phoneticPr fontId="10" type="noConversion"/>
  </si>
  <si>
    <t>이정순</t>
    <phoneticPr fontId="10" type="noConversion"/>
  </si>
  <si>
    <t>이동통신요금정책, 단말기유통구조개선, 이용약관 등 통신제도 운영</t>
    <phoneticPr fontId="15" type="noConversion"/>
  </si>
  <si>
    <t>044-202-6650</t>
    <phoneticPr fontId="15" type="noConversion"/>
  </si>
  <si>
    <t>통신자원정책과</t>
    <phoneticPr fontId="10" type="noConversion"/>
  </si>
  <si>
    <t>통신자원정책과장</t>
    <phoneticPr fontId="10" type="noConversion"/>
  </si>
  <si>
    <t>박철</t>
    <phoneticPr fontId="10" type="noConversion"/>
  </si>
  <si>
    <t>통신자원 관리, 전기통신설비 공동활용 정책수립 등</t>
    <phoneticPr fontId="15" type="noConversion"/>
  </si>
  <si>
    <t>044-202-6660</t>
    <phoneticPr fontId="15" type="noConversion"/>
  </si>
  <si>
    <t>방송진흥정책관실</t>
    <phoneticPr fontId="10" type="noConversion"/>
  </si>
  <si>
    <t>방송진흥정책관</t>
    <phoneticPr fontId="10" type="noConversion"/>
  </si>
  <si>
    <t>김정렬</t>
    <phoneticPr fontId="10" type="noConversion"/>
  </si>
  <si>
    <t>유료방송사업자, 방송채널사용사업자 등 소관 방송사업자의 방송 운영 및 방송산업 활성화 정책 수립 총괄</t>
    <phoneticPr fontId="10" type="noConversion"/>
  </si>
  <si>
    <t>· 과학기술정보통신부 통신정책기획과장
· 과학기술정보통신부 국립전파연구원장 등</t>
    <phoneticPr fontId="15" type="noConversion"/>
  </si>
  <si>
    <t>044-202-6510</t>
    <phoneticPr fontId="15" type="noConversion"/>
  </si>
  <si>
    <t>방송진흥기획과</t>
    <phoneticPr fontId="10" type="noConversion"/>
  </si>
  <si>
    <t>방송진흥기획과</t>
    <phoneticPr fontId="10" type="noConversion"/>
  </si>
  <si>
    <t>구본준</t>
    <phoneticPr fontId="10" type="noConversion"/>
  </si>
  <si>
    <t>방송서비스·산업 진흥 정책 기획 및 총괄</t>
  </si>
  <si>
    <t>044-202-6520</t>
    <phoneticPr fontId="15" type="noConversion"/>
  </si>
  <si>
    <t>허은영</t>
    <phoneticPr fontId="10" type="noConversion"/>
  </si>
  <si>
    <t>OTT 활성화지원, 방송채널사용사업자 승인·재/변경승인·등록 등에 관한 사항</t>
    <phoneticPr fontId="15" type="noConversion"/>
  </si>
  <si>
    <t>044-202-6530</t>
    <phoneticPr fontId="15" type="noConversion"/>
  </si>
  <si>
    <t>방송진흥기획과</t>
    <phoneticPr fontId="15" type="noConversion"/>
  </si>
  <si>
    <t>오정택</t>
    <phoneticPr fontId="15" type="noConversion"/>
  </si>
  <si>
    <t>방송서비스·산업 진흥 정책 기획 등 총괄 지원</t>
    <phoneticPr fontId="15" type="noConversion"/>
  </si>
  <si>
    <t>044-202-6241</t>
    <phoneticPr fontId="15" type="noConversion"/>
  </si>
  <si>
    <t>뉴미디어정책과</t>
    <phoneticPr fontId="10" type="noConversion"/>
  </si>
  <si>
    <t>뉴미디어정책과장</t>
    <phoneticPr fontId="10" type="noConversion"/>
  </si>
  <si>
    <t>이기선</t>
    <phoneticPr fontId="10" type="noConversion"/>
  </si>
  <si>
    <t>종합유선방송 및  IPTV 방송 인·허가, 재송신, 약관, 기술 정책 등 총괄</t>
    <phoneticPr fontId="15" type="noConversion"/>
  </si>
  <si>
    <t>044-202-6540</t>
    <phoneticPr fontId="15" type="noConversion"/>
  </si>
  <si>
    <t>디지털방송정책과</t>
    <phoneticPr fontId="10" type="noConversion"/>
  </si>
  <si>
    <t>디지털방송정책과장</t>
    <phoneticPr fontId="10" type="noConversion"/>
  </si>
  <si>
    <t>이항재</t>
    <phoneticPr fontId="10" type="noConversion"/>
  </si>
  <si>
    <t>방송콘텐츠진흥, 디지털미디어 기술개발, 신규 서비스의 도입 등 디지털방송정책과 업무 총괄</t>
    <phoneticPr fontId="15" type="noConversion"/>
  </si>
  <si>
    <t>044-202-6550</t>
    <phoneticPr fontId="15" type="noConversion"/>
  </si>
  <si>
    <t>디지털방송정책과</t>
    <phoneticPr fontId="10" type="noConversion"/>
  </si>
  <si>
    <t>어정욱</t>
    <phoneticPr fontId="15" type="noConversion"/>
  </si>
  <si>
    <t>방송콘텐츠진흥 업무 총괄</t>
    <phoneticPr fontId="15" type="noConversion"/>
  </si>
  <si>
    <t>044-202-6551</t>
    <phoneticPr fontId="15" type="noConversion"/>
  </si>
  <si>
    <t>전파정책국</t>
    <phoneticPr fontId="15" type="noConversion"/>
  </si>
  <si>
    <t>전파정책국장</t>
    <phoneticPr fontId="15" type="noConversion"/>
  </si>
  <si>
    <t>최우혁</t>
    <phoneticPr fontId="15" type="noConversion"/>
  </si>
  <si>
    <t>전파방송(방송기술 및 시설)에 관한 기본 계획, 법령 제·개정, 산업의 육성 및 지원 등 총괄</t>
    <phoneticPr fontId="15" type="noConversion"/>
  </si>
  <si>
    <t>· 과학기술정보통신부 정보통신산업정책관
· 지식재산전략기획단 지식재산정책관 등</t>
    <phoneticPr fontId="15" type="noConversion"/>
  </si>
  <si>
    <t>044-202-4910</t>
    <phoneticPr fontId="15" type="noConversion"/>
  </si>
  <si>
    <t>전파정책기획과</t>
    <phoneticPr fontId="15" type="noConversion"/>
  </si>
  <si>
    <t>전파정책기획과장</t>
    <phoneticPr fontId="10" type="noConversion"/>
  </si>
  <si>
    <t>정재훈</t>
    <phoneticPr fontId="10" type="noConversion"/>
  </si>
  <si>
    <t>전파진흥 기본계획 수립, 전파사용료, 전파산업 정책</t>
    <phoneticPr fontId="15" type="noConversion"/>
  </si>
  <si>
    <t>044-202-4920</t>
    <phoneticPr fontId="15" type="noConversion"/>
  </si>
  <si>
    <t>이종혁</t>
    <phoneticPr fontId="15" type="noConversion"/>
  </si>
  <si>
    <t>전파자원관리 업무 총괄</t>
    <phoneticPr fontId="15" type="noConversion"/>
  </si>
  <si>
    <t>044-202-4921</t>
    <phoneticPr fontId="15" type="noConversion"/>
  </si>
  <si>
    <t>전파방송관리과</t>
    <phoneticPr fontId="15" type="noConversion"/>
  </si>
  <si>
    <t>전파방송관리과장</t>
    <phoneticPr fontId="10" type="noConversion"/>
  </si>
  <si>
    <t>김연진</t>
    <phoneticPr fontId="10" type="noConversion"/>
  </si>
  <si>
    <t>방송국(TV,라디오,DMB)의 기술 심사, 방송기술 개발계획</t>
    <phoneticPr fontId="15" type="noConversion"/>
  </si>
  <si>
    <t>044-202-4930</t>
    <phoneticPr fontId="15" type="noConversion"/>
  </si>
  <si>
    <t>주파수정책과</t>
    <phoneticPr fontId="15" type="noConversion"/>
  </si>
  <si>
    <t>주파수정책과장</t>
    <phoneticPr fontId="10" type="noConversion"/>
  </si>
  <si>
    <t>하준홍</t>
    <phoneticPr fontId="10" type="noConversion"/>
  </si>
  <si>
    <t>주파수 이용정책수립, 할당, 사용 승인, 회수재배치 등</t>
  </si>
  <si>
    <t>044-202-4940</t>
    <phoneticPr fontId="15" type="noConversion"/>
  </si>
  <si>
    <t>전파기반과</t>
    <phoneticPr fontId="15" type="noConversion"/>
  </si>
  <si>
    <t>전파기반과장</t>
    <phoneticPr fontId="10" type="noConversion"/>
  </si>
  <si>
    <t>남영준</t>
    <phoneticPr fontId="10" type="noConversion"/>
  </si>
  <si>
    <t>무선국 허가, 검사 정책 수립·시행, 전자파 관련 정책 및 기술개발 등</t>
    <phoneticPr fontId="15" type="noConversion"/>
  </si>
  <si>
    <t>044-202-4950</t>
    <phoneticPr fontId="15" type="noConversion"/>
  </si>
  <si>
    <t>과학기술혁신본부</t>
    <phoneticPr fontId="10" type="noConversion"/>
  </si>
  <si>
    <t>과학기술혁신조정관</t>
    <phoneticPr fontId="15" type="noConversion"/>
  </si>
  <si>
    <t>류광준</t>
    <phoneticPr fontId="15" type="noConversion"/>
  </si>
  <si>
    <t>과학기술정책 총괄, 국가연구개발사업 예산 심의ㆍ조정 및 성과평가</t>
    <phoneticPr fontId="15" type="noConversion"/>
  </si>
  <si>
    <t>· 과학기술정보통신부 과학기술정책국장
· 과학기술정보통신부 기획조정실장 등</t>
    <phoneticPr fontId="15" type="noConversion"/>
  </si>
  <si>
    <t>044-202-6700</t>
    <phoneticPr fontId="15" type="noConversion"/>
  </si>
  <si>
    <t>과학기술정책국</t>
    <phoneticPr fontId="10" type="noConversion"/>
  </si>
  <si>
    <t>과학기술정책국장</t>
    <phoneticPr fontId="10" type="noConversion"/>
  </si>
  <si>
    <t>권석민</t>
    <phoneticPr fontId="10" type="noConversion"/>
  </si>
  <si>
    <t>과학기술 중장기 정책 수립, 국가과학기술정책 총괄·기획·조정</t>
  </si>
  <si>
    <t>· 국제과학비즈니스벨트조성추진단장
· 과학기술정보통신부 과학기술일자리혁신관 등</t>
    <phoneticPr fontId="15" type="noConversion"/>
  </si>
  <si>
    <t>044-202-6710</t>
    <phoneticPr fontId="15" type="noConversion"/>
  </si>
  <si>
    <t>과학기술정책과</t>
    <phoneticPr fontId="10" type="noConversion"/>
  </si>
  <si>
    <t>과학기술정책과장</t>
    <phoneticPr fontId="10" type="noConversion"/>
  </si>
  <si>
    <t>이재흔</t>
    <phoneticPr fontId="10" type="noConversion"/>
  </si>
  <si>
    <t>과학기술 발전 중장기 정책목표 및 방향의 설정</t>
  </si>
  <si>
    <t>044-202-6720</t>
    <phoneticPr fontId="15" type="noConversion"/>
  </si>
  <si>
    <t>과학기술정책과</t>
    <phoneticPr fontId="10" type="noConversion"/>
  </si>
  <si>
    <t>박수진</t>
    <phoneticPr fontId="15" type="noConversion"/>
  </si>
  <si>
    <t>과학기술혁신기반팀 업무 총괄</t>
    <phoneticPr fontId="10" type="noConversion"/>
  </si>
  <si>
    <t>044-202-6760</t>
    <phoneticPr fontId="15" type="noConversion"/>
  </si>
  <si>
    <t>최은영</t>
    <phoneticPr fontId="15" type="noConversion"/>
  </si>
  <si>
    <t>과학기술기본계획 업무 총괄</t>
    <phoneticPr fontId="15" type="noConversion"/>
  </si>
  <si>
    <t>044-202-6721</t>
    <phoneticPr fontId="15" type="noConversion"/>
  </si>
  <si>
    <t>과학기술전략과</t>
    <phoneticPr fontId="15" type="noConversion"/>
  </si>
  <si>
    <t>과학기술전략과장</t>
    <phoneticPr fontId="15" type="noConversion"/>
  </si>
  <si>
    <t>장홍태</t>
    <phoneticPr fontId="15" type="noConversion"/>
  </si>
  <si>
    <t>과학기술진흥 및 기술혁신지원에 관한 사항 등</t>
    <phoneticPr fontId="15" type="noConversion"/>
  </si>
  <si>
    <t>044-202-6730</t>
    <phoneticPr fontId="15" type="noConversion"/>
  </si>
  <si>
    <t>과학기술전략과</t>
    <phoneticPr fontId="15" type="noConversion"/>
  </si>
  <si>
    <t>이대길</t>
    <phoneticPr fontId="15" type="noConversion"/>
  </si>
  <si>
    <t>국가전략기술육성특별법, 장기전략 관련 업무</t>
    <phoneticPr fontId="15" type="noConversion"/>
  </si>
  <si>
    <t>044-202-6733</t>
    <phoneticPr fontId="15" type="noConversion"/>
  </si>
  <si>
    <t>과학기술정책조정과</t>
    <phoneticPr fontId="10" type="noConversion"/>
  </si>
  <si>
    <t>과학기술정책조정과장</t>
    <phoneticPr fontId="10" type="noConversion"/>
  </si>
  <si>
    <t>박진희</t>
    <phoneticPr fontId="10" type="noConversion"/>
  </si>
  <si>
    <t>국가과학기술심의회 운영 및 국가과학기술자문회의 운영 지원</t>
    <phoneticPr fontId="15" type="noConversion"/>
  </si>
  <si>
    <t>044-202-6740</t>
    <phoneticPr fontId="15" type="noConversion"/>
  </si>
  <si>
    <t>성장동력기획과</t>
    <phoneticPr fontId="20" type="noConversion"/>
  </si>
  <si>
    <t>성장동력기획과장</t>
    <phoneticPr fontId="20" type="noConversion"/>
  </si>
  <si>
    <t>박상민</t>
    <phoneticPr fontId="10" type="noConversion"/>
  </si>
  <si>
    <t>성장동력 정책, 소재·부품·장비 R&amp;D대책 총괄</t>
    <phoneticPr fontId="15" type="noConversion"/>
  </si>
  <si>
    <t>044-202-6750</t>
    <phoneticPr fontId="15" type="noConversion"/>
  </si>
  <si>
    <t>연구개발투자심의국</t>
    <phoneticPr fontId="10" type="noConversion"/>
  </si>
  <si>
    <t>연구개발투자심의국장</t>
    <phoneticPr fontId="10" type="noConversion"/>
  </si>
  <si>
    <t>오대현</t>
    <phoneticPr fontId="15" type="noConversion"/>
  </si>
  <si>
    <t>국가연구개발사업의 예산 배분 조정, 투자전략 수립 등 총괄</t>
    <phoneticPr fontId="15" type="noConversion"/>
  </si>
  <si>
    <t>· 과학기술정보통신부 연구예산총괄과장
· 과학기술정보통신부 성과평가정책국장 등</t>
    <phoneticPr fontId="15" type="noConversion"/>
  </si>
  <si>
    <t>044-202-6810</t>
    <phoneticPr fontId="15" type="noConversion"/>
  </si>
  <si>
    <t>연구예산총괄과</t>
    <phoneticPr fontId="10" type="noConversion"/>
  </si>
  <si>
    <t>연구예산총괄과장</t>
    <phoneticPr fontId="10" type="noConversion"/>
  </si>
  <si>
    <t>조현숙</t>
    <phoneticPr fontId="15" type="noConversion"/>
  </si>
  <si>
    <t>국가연구개발사업예산 배분조정 총괄, 정부R&amp;D 투자방향 수립 등</t>
    <phoneticPr fontId="15" type="noConversion"/>
  </si>
  <si>
    <t>044-202-6820</t>
    <phoneticPr fontId="15" type="noConversion"/>
  </si>
  <si>
    <t>김응복</t>
    <phoneticPr fontId="15" type="noConversion"/>
  </si>
  <si>
    <t>정부출연연구기관 총괄</t>
    <phoneticPr fontId="15" type="noConversion"/>
  </si>
  <si>
    <t>044-202-6832</t>
    <phoneticPr fontId="15" type="noConversion"/>
  </si>
  <si>
    <t>연구개발투자기획과</t>
    <phoneticPr fontId="10" type="noConversion"/>
  </si>
  <si>
    <t>연구개발투자기획과장</t>
    <phoneticPr fontId="10" type="noConversion"/>
  </si>
  <si>
    <t>최윤억</t>
    <phoneticPr fontId="15" type="noConversion"/>
  </si>
  <si>
    <t>특정·현안 분야 및 기술 부문별 범부처 연구개발 투자전략의 수립 및 조정</t>
  </si>
  <si>
    <t>044-202-6830</t>
    <phoneticPr fontId="15" type="noConversion"/>
  </si>
  <si>
    <t>연구개발투자기획과</t>
    <phoneticPr fontId="10" type="noConversion"/>
  </si>
  <si>
    <t>김연학</t>
    <phoneticPr fontId="10" type="noConversion"/>
  </si>
  <si>
    <t>민관군투자기획팀 총괄</t>
    <phoneticPr fontId="15" type="noConversion"/>
  </si>
  <si>
    <t>044-202-6831</t>
    <phoneticPr fontId="15" type="noConversion"/>
  </si>
  <si>
    <t>공공에너지조정과</t>
    <phoneticPr fontId="10" type="noConversion"/>
  </si>
  <si>
    <t>공공에너지조정과장</t>
    <phoneticPr fontId="10" type="noConversion"/>
  </si>
  <si>
    <t>김보현</t>
    <phoneticPr fontId="10" type="noConversion"/>
  </si>
  <si>
    <t>항공·해양·건설·교통·우주·에너지·자원·환경 및 기상 분야 연구개발 투자방향 설정 및 예산 배분·조정</t>
  </si>
  <si>
    <t>044-202-6840</t>
    <phoneticPr fontId="15" type="noConversion"/>
  </si>
  <si>
    <t>기계정보통신조정과</t>
    <phoneticPr fontId="10" type="noConversion"/>
  </si>
  <si>
    <t>기계정보통신조정과장</t>
    <phoneticPr fontId="10" type="noConversion"/>
  </si>
  <si>
    <t>이병희</t>
    <phoneticPr fontId="10" type="noConversion"/>
  </si>
  <si>
    <t>기계·제조·소재·나노·정보통신·소프트웨어·융합 및 콘텐츠 분야 연구개발 투자방향 설정 및 예산 배분·조정</t>
  </si>
  <si>
    <t>044-202-6850</t>
    <phoneticPr fontId="15" type="noConversion"/>
  </si>
  <si>
    <t>생명기초조정과</t>
    <phoneticPr fontId="10" type="noConversion"/>
  </si>
  <si>
    <t>생명기초조정과장</t>
    <phoneticPr fontId="10" type="noConversion"/>
  </si>
  <si>
    <t>이강우</t>
    <phoneticPr fontId="15" type="noConversion"/>
  </si>
  <si>
    <t>생명·보건의료·농림·수산·식품 및 대형인프라 분야 연구개발 투자방향 설정 및 예산 배분·조정</t>
  </si>
  <si>
    <t>044-202-6860</t>
    <phoneticPr fontId="15" type="noConversion"/>
  </si>
  <si>
    <t>성과평가정책국</t>
    <phoneticPr fontId="15" type="noConversion"/>
  </si>
  <si>
    <t>성과평가정책국장</t>
    <phoneticPr fontId="15" type="noConversion"/>
  </si>
  <si>
    <t>김유식</t>
    <phoneticPr fontId="15" type="noConversion"/>
  </si>
  <si>
    <t>국가연구개발사업의 성과 평가, 제도운영 등 총괄</t>
    <phoneticPr fontId="15" type="noConversion"/>
  </si>
  <si>
    <t>· 과학기술정보통신부 과학기술전략과장
· 과학기술정보통신부 미래인재정책과장 등</t>
    <phoneticPr fontId="15" type="noConversion"/>
  </si>
  <si>
    <t>044-202-6910</t>
    <phoneticPr fontId="15" type="noConversion"/>
  </si>
  <si>
    <t>성과평가정책과</t>
    <phoneticPr fontId="20" type="noConversion"/>
  </si>
  <si>
    <t>성과평가정책과장</t>
    <phoneticPr fontId="20" type="noConversion"/>
  </si>
  <si>
    <t>김영은</t>
    <phoneticPr fontId="10" type="noConversion"/>
  </si>
  <si>
    <t>R&amp;D 평가제도, 성과 관리활용 등 성과평가 정책 수립</t>
    <phoneticPr fontId="15" type="noConversion"/>
  </si>
  <si>
    <t>044-202-6920</t>
    <phoneticPr fontId="15" type="noConversion"/>
  </si>
  <si>
    <t>연구평가혁신과</t>
    <phoneticPr fontId="20" type="noConversion"/>
  </si>
  <si>
    <t>연구평가혁신과장</t>
    <phoneticPr fontId="20" type="noConversion"/>
  </si>
  <si>
    <t>박진영</t>
    <phoneticPr fontId="10" type="noConversion"/>
  </si>
  <si>
    <t>사업평가, 특정평가, 기관평가 등 국가연구개발사업 평가계획 수립 시행</t>
    <phoneticPr fontId="15" type="noConversion"/>
  </si>
  <si>
    <t>044-202-6930</t>
    <phoneticPr fontId="15" type="noConversion"/>
  </si>
  <si>
    <t>연구제도혁신과</t>
    <phoneticPr fontId="20" type="noConversion"/>
  </si>
  <si>
    <t>연구제도혁신과장</t>
    <phoneticPr fontId="20" type="noConversion"/>
  </si>
  <si>
    <t>윤성훈</t>
    <phoneticPr fontId="10" type="noConversion"/>
  </si>
  <si>
    <t>국가연구개발사업 관련 제도 운영 및 개선</t>
  </si>
  <si>
    <t>044-202-6950</t>
    <phoneticPr fontId="15" type="noConversion"/>
  </si>
  <si>
    <t>연구윤리권익보호과</t>
    <phoneticPr fontId="20" type="noConversion"/>
  </si>
  <si>
    <t>연구윤리권익보호과장</t>
    <phoneticPr fontId="20" type="noConversion"/>
  </si>
  <si>
    <t>유승후</t>
    <phoneticPr fontId="15" type="noConversion"/>
  </si>
  <si>
    <t>연구자원권익보호 제도 운영 및 개선</t>
    <phoneticPr fontId="15" type="noConversion"/>
  </si>
  <si>
    <t>044-202-6970</t>
    <phoneticPr fontId="15" type="noConversion"/>
  </si>
  <si>
    <t>과학기술정보분석과</t>
    <phoneticPr fontId="20" type="noConversion"/>
  </si>
  <si>
    <t>과학기술정보과장</t>
    <phoneticPr fontId="20" type="noConversion"/>
  </si>
  <si>
    <t>최미정</t>
    <phoneticPr fontId="10" type="noConversion"/>
  </si>
  <si>
    <t>미래기술 예측·분석, 기술 분야별 수준 조사·평가 등</t>
  </si>
  <si>
    <t>044-202-6960</t>
    <phoneticPr fontId="15" type="noConversion"/>
  </si>
  <si>
    <t>연구개발타당성심사팀</t>
    <phoneticPr fontId="15" type="noConversion"/>
  </si>
  <si>
    <t>연구개발타당성심사팀장</t>
    <phoneticPr fontId="15" type="noConversion"/>
  </si>
  <si>
    <t>이주헌</t>
    <phoneticPr fontId="15" type="noConversion"/>
  </si>
  <si>
    <t>국가연구개발사업 예비타당성조사 수행 총괄</t>
    <phoneticPr fontId="15" type="noConversion"/>
  </si>
  <si>
    <t>044-202-6940</t>
    <phoneticPr fontId="15" type="noConversion"/>
  </si>
  <si>
    <t>국립전파연구원</t>
    <phoneticPr fontId="10" type="noConversion"/>
  </si>
  <si>
    <t>국립전파연구원장</t>
    <phoneticPr fontId="10" type="noConversion"/>
  </si>
  <si>
    <t>서성일</t>
    <phoneticPr fontId="10" type="noConversion"/>
  </si>
  <si>
    <t>국립전파연구원 소관업무 총괄</t>
    <phoneticPr fontId="10" type="noConversion"/>
  </si>
  <si>
    <t>· 과학기술정보통신부 미래인재정책과장
· 과학기술정보통신부 정보통신산업정책과장 등</t>
    <phoneticPr fontId="15" type="noConversion"/>
  </si>
  <si>
    <t>061-338-4300</t>
    <phoneticPr fontId="10" type="noConversion"/>
  </si>
  <si>
    <t>지원과장</t>
    <phoneticPr fontId="10" type="noConversion"/>
  </si>
  <si>
    <t>김희원</t>
    <phoneticPr fontId="10" type="noConversion"/>
  </si>
  <si>
    <t>인사∙상훈, 교육, 보안, 계약, 세입∙세출, 국유재산 관리, 청사 및 시설 관리</t>
    <phoneticPr fontId="10" type="noConversion"/>
  </si>
  <si>
    <t>061-338-4800</t>
    <phoneticPr fontId="10" type="noConversion"/>
  </si>
  <si>
    <t>국립전파연구원</t>
    <phoneticPr fontId="10" type="noConversion"/>
  </si>
  <si>
    <t>전파자원기획과장</t>
    <phoneticPr fontId="15" type="noConversion"/>
  </si>
  <si>
    <t>(공석)</t>
    <phoneticPr fontId="15" type="noConversion"/>
  </si>
  <si>
    <t>조직∙예산∙홍보∙평가, 정보통신∙방송통신 표준위∙제∙개정 및 제도개선</t>
    <phoneticPr fontId="15" type="noConversion"/>
  </si>
  <si>
    <t>061-338-4400</t>
    <phoneticPr fontId="15" type="noConversion"/>
  </si>
  <si>
    <t>전파환경안전과장</t>
    <phoneticPr fontId="10" type="noConversion"/>
  </si>
  <si>
    <t>손창용</t>
    <phoneticPr fontId="10" type="noConversion"/>
  </si>
  <si>
    <t>공업연구관</t>
    <phoneticPr fontId="10" type="noConversion"/>
  </si>
  <si>
    <t>전자파 적합성 기술기준, 전자파 인체영향, 고출력 전자파 보호대책 연구</t>
    <phoneticPr fontId="10" type="noConversion"/>
  </si>
  <si>
    <t>061-338-4500</t>
    <phoneticPr fontId="10" type="noConversion"/>
  </si>
  <si>
    <t>기술기준과장</t>
    <phoneticPr fontId="10" type="noConversion"/>
  </si>
  <si>
    <t>배석희</t>
    <phoneticPr fontId="10" type="noConversion"/>
  </si>
  <si>
    <t>공업연구관</t>
    <phoneticPr fontId="10" type="noConversion"/>
  </si>
  <si>
    <t>주파수 간섭분석 및 국제등록(지상망,방송망), 방송통신기술기준 연구</t>
    <phoneticPr fontId="10" type="noConversion"/>
  </si>
  <si>
    <t>061-338-4600</t>
    <phoneticPr fontId="10" type="noConversion"/>
  </si>
  <si>
    <t>국립전파연구원</t>
    <phoneticPr fontId="10" type="noConversion"/>
  </si>
  <si>
    <t>정보통신적합성평가과장</t>
    <phoneticPr fontId="10" type="noConversion"/>
  </si>
  <si>
    <t>신홍순</t>
    <phoneticPr fontId="10" type="noConversion"/>
  </si>
  <si>
    <t>적합성 평가제도, 지정시험기관 관리, 적합성 평가의 국가간 상호인정협정</t>
    <phoneticPr fontId="10" type="noConversion"/>
  </si>
  <si>
    <t>061-338-4700</t>
    <phoneticPr fontId="10" type="noConversion"/>
  </si>
  <si>
    <t>정보운영과장</t>
    <phoneticPr fontId="15" type="noConversion"/>
  </si>
  <si>
    <t>이윤호</t>
    <phoneticPr fontId="15" type="noConversion"/>
  </si>
  <si>
    <t>행정정보화 시스템, 방송통신 통합 정보시스템 등 구축∙운영, 정보보안</t>
    <phoneticPr fontId="15" type="noConversion"/>
  </si>
  <si>
    <t>061-338-4900</t>
    <phoneticPr fontId="15" type="noConversion"/>
  </si>
  <si>
    <t>전파시험인증센터장</t>
    <phoneticPr fontId="10" type="noConversion"/>
  </si>
  <si>
    <t>오학태</t>
    <phoneticPr fontId="10" type="noConversion"/>
  </si>
  <si>
    <t>정보통신∙방송기자재등의 적합성평가 시험∙인증 및 사후관리</t>
    <phoneticPr fontId="10" type="noConversion"/>
  </si>
  <si>
    <t>031-644-7401</t>
    <phoneticPr fontId="10" type="noConversion"/>
  </si>
  <si>
    <t>우주전파센터장</t>
    <phoneticPr fontId="10" type="noConversion"/>
  </si>
  <si>
    <t>나현준</t>
    <phoneticPr fontId="10" type="noConversion"/>
  </si>
  <si>
    <t>우주전파 환경(태양전파, 전리층, 지자기) 관측 및 분석, 우주전파 재난대응 및 예·경보</t>
    <phoneticPr fontId="10" type="noConversion"/>
  </si>
  <si>
    <t>064-797-7001</t>
    <phoneticPr fontId="10" type="noConversion"/>
  </si>
  <si>
    <t>중앙전파관리소</t>
  </si>
  <si>
    <t>중앙전파관리소장</t>
  </si>
  <si>
    <t>김정삼</t>
    <phoneticPr fontId="10" type="noConversion"/>
  </si>
  <si>
    <t>중앙전파관리소 소관업무 총괄</t>
    <phoneticPr fontId="10" type="noConversion"/>
  </si>
  <si>
    <t>· 과학기술정보통신부 소프트웨어정책관
· 과학기술정보통신부 정보보호네트워크정책관 등</t>
    <phoneticPr fontId="15" type="noConversion"/>
  </si>
  <si>
    <t>02-3400-2001</t>
  </si>
  <si>
    <t>서울전파관리소장</t>
    <phoneticPr fontId="15" type="noConversion"/>
  </si>
  <si>
    <t>박성진</t>
    <phoneticPr fontId="15" type="noConversion"/>
  </si>
  <si>
    <t>서울,경기지역 무선국 허가·검사, 불법 전파감시 등 전파관리 업무총괄</t>
    <phoneticPr fontId="15" type="noConversion"/>
  </si>
  <si>
    <t>02-2680-1701</t>
    <phoneticPr fontId="15" type="noConversion"/>
  </si>
  <si>
    <t>중앙전파관리소</t>
    <phoneticPr fontId="10" type="noConversion"/>
  </si>
  <si>
    <t>위성전파감시센터장</t>
  </si>
  <si>
    <t>이봉호</t>
    <phoneticPr fontId="10" type="noConversion"/>
  </si>
  <si>
    <t>위성전파 감시 및 이용질서 확립</t>
    <phoneticPr fontId="10" type="noConversion"/>
  </si>
  <si>
    <t xml:space="preserve">031-644-5800 </t>
  </si>
  <si>
    <t>부산전파관리소장</t>
  </si>
  <si>
    <t>이영철</t>
    <phoneticPr fontId="10" type="noConversion"/>
  </si>
  <si>
    <t>경남지역 무선국 허가·검사, 불법 전파감시 등 전파관리 업무총괄</t>
    <phoneticPr fontId="10" type="noConversion"/>
  </si>
  <si>
    <t xml:space="preserve">051-974-5101 </t>
  </si>
  <si>
    <t>광주전파관리소장</t>
  </si>
  <si>
    <t>김정태</t>
    <phoneticPr fontId="10" type="noConversion"/>
  </si>
  <si>
    <t>전남지역 무선국 허가·검사, 불법 전파감시 등 전파관리 업무총괄</t>
    <phoneticPr fontId="10" type="noConversion"/>
  </si>
  <si>
    <t xml:space="preserve">061-330-6801 </t>
  </si>
  <si>
    <t>강릉전파관리소장</t>
  </si>
  <si>
    <t>정승원</t>
    <phoneticPr fontId="10" type="noConversion"/>
  </si>
  <si>
    <t>강원지역 무선국 허가·검사, 불법 전파감시 등 전파관리 업무총괄</t>
    <phoneticPr fontId="10" type="noConversion"/>
  </si>
  <si>
    <t xml:space="preserve">033-660-2801 </t>
  </si>
  <si>
    <t>중앙전파관리소</t>
    <phoneticPr fontId="10" type="noConversion"/>
  </si>
  <si>
    <t>대전전파관리소장</t>
  </si>
  <si>
    <t>이훈범</t>
    <phoneticPr fontId="15" type="noConversion"/>
  </si>
  <si>
    <t>충청지역 무선국 허가·검사, 불법 전파감시 등 전파관리 업무총괄</t>
    <phoneticPr fontId="10" type="noConversion"/>
  </si>
  <si>
    <t xml:space="preserve">042-520-4101 </t>
  </si>
  <si>
    <t>대구전파관리소장</t>
  </si>
  <si>
    <t>김기제</t>
    <phoneticPr fontId="10" type="noConversion"/>
  </si>
  <si>
    <t>경북지역 무선국 허가·검사, 불법 전파감시 등 전파관리 업무총괄</t>
    <phoneticPr fontId="10" type="noConversion"/>
  </si>
  <si>
    <t xml:space="preserve">053-749-2801 </t>
  </si>
  <si>
    <t>전주전파관리소장</t>
  </si>
  <si>
    <t>신재성</t>
    <phoneticPr fontId="15" type="noConversion"/>
  </si>
  <si>
    <t>전북지역 무선국 허가·검사, 불법 전파감시 등 전파관리 업무총괄</t>
    <phoneticPr fontId="10" type="noConversion"/>
  </si>
  <si>
    <t>063-260-0001</t>
  </si>
  <si>
    <t>제주전파관리소장</t>
  </si>
  <si>
    <t>박춘배</t>
    <phoneticPr fontId="15" type="noConversion"/>
  </si>
  <si>
    <t>제주지역 무선국 허가·검사, 불법 전파감시 등 전파관리 업무총괄</t>
    <phoneticPr fontId="10" type="noConversion"/>
  </si>
  <si>
    <t>064-740-2801</t>
  </si>
  <si>
    <t>국립중앙과학관</t>
    <phoneticPr fontId="10" type="noConversion"/>
  </si>
  <si>
    <t>국립중앙과학관장</t>
    <phoneticPr fontId="15" type="noConversion"/>
  </si>
  <si>
    <t>이석래</t>
    <phoneticPr fontId="15" type="noConversion"/>
  </si>
  <si>
    <t>국립중앙과학관 소관업무 총괄</t>
    <phoneticPr fontId="15" type="noConversion"/>
  </si>
  <si>
    <t>· 과학기술정보통신부 성과평가정책국장
· 과학기술정보통신부 국제과학비즈니스벨트조성추진단장 등</t>
    <phoneticPr fontId="15" type="noConversion"/>
  </si>
  <si>
    <t>042-601-7800</t>
    <phoneticPr fontId="15" type="noConversion"/>
  </si>
  <si>
    <t>국립중앙과학관</t>
    <phoneticPr fontId="10" type="noConversion"/>
  </si>
  <si>
    <t>전략기획과장</t>
    <phoneticPr fontId="10" type="noConversion"/>
  </si>
  <si>
    <t>나인광</t>
    <phoneticPr fontId="10" type="noConversion"/>
  </si>
  <si>
    <t>국립중앙과학관 인사∙상훈∙조직∙교육, 공무직 채용, 기관평가관리, 정보화 및 국회 업무</t>
    <phoneticPr fontId="10" type="noConversion"/>
  </si>
  <si>
    <t>042-601-7805</t>
    <phoneticPr fontId="10" type="noConversion"/>
  </si>
  <si>
    <t>운영지원과장</t>
    <phoneticPr fontId="10" type="noConversion"/>
  </si>
  <si>
    <t>-</t>
  </si>
  <si>
    <t>국립중앙과학관 예산집행, 결산, 비상대비 및 보안, 국유재산 관리</t>
    <phoneticPr fontId="10" type="noConversion"/>
  </si>
  <si>
    <t>042-601-7760</t>
    <phoneticPr fontId="10" type="noConversion"/>
  </si>
  <si>
    <t>대외협력홍보팀장</t>
    <phoneticPr fontId="15" type="noConversion"/>
  </si>
  <si>
    <t>김석형</t>
    <phoneticPr fontId="15" type="noConversion"/>
  </si>
  <si>
    <t>농업연구관</t>
    <phoneticPr fontId="10" type="noConversion"/>
  </si>
  <si>
    <t>국립중앙과학관 홍보계획 수립 및 콘텐츠 제작 등 업무 총괄</t>
    <phoneticPr fontId="15" type="noConversion"/>
  </si>
  <si>
    <t>042-601-7913</t>
    <phoneticPr fontId="15" type="noConversion"/>
  </si>
  <si>
    <t>전시교육연구단장</t>
    <phoneticPr fontId="10" type="noConversion"/>
  </si>
  <si>
    <t>권현준</t>
    <phoneticPr fontId="10" type="noConversion"/>
  </si>
  <si>
    <t>국립중앙과학관 전시 및 연구업무 등 단 업무 총괄</t>
    <phoneticPr fontId="10" type="noConversion"/>
  </si>
  <si>
    <t>· 국제과학비즈니스벨트조성추진단장
· 과학기술정보통신부 거대공공연구정책관 등</t>
    <phoneticPr fontId="15" type="noConversion"/>
  </si>
  <si>
    <t>042-601-7900</t>
    <phoneticPr fontId="10" type="noConversion"/>
  </si>
  <si>
    <t>전시운영정책과장</t>
    <phoneticPr fontId="10" type="noConversion"/>
  </si>
  <si>
    <t>오석균</t>
    <phoneticPr fontId="10" type="noConversion"/>
  </si>
  <si>
    <t xml:space="preserve">전시연구 진흥 및 R&amp;D관리, 국제협력 및 GBIF 운영 </t>
    <phoneticPr fontId="10" type="noConversion"/>
  </si>
  <si>
    <t>042-601-7981</t>
    <phoneticPr fontId="10" type="noConversion"/>
  </si>
  <si>
    <t>기초과학과장</t>
    <phoneticPr fontId="10" type="noConversion"/>
  </si>
  <si>
    <t>김정훈</t>
    <phoneticPr fontId="10" type="noConversion"/>
  </si>
  <si>
    <t>기초과학, 과학기술사 분야 전시계획 수립 및 전시물품 개발, 기획설계 등 관리</t>
    <phoneticPr fontId="15" type="noConversion"/>
  </si>
  <si>
    <t>042-601-8030</t>
    <phoneticPr fontId="10" type="noConversion"/>
  </si>
  <si>
    <t>첨단산업팀장</t>
    <phoneticPr fontId="10" type="noConversion"/>
  </si>
  <si>
    <t>조미아</t>
    <phoneticPr fontId="10" type="noConversion"/>
  </si>
  <si>
    <t>산업, 응용, 첨단기술 분야 전시계획 및 전시품 설계, 제작, 활용과 국내외 학술활동 및 국제협력 등 관리</t>
    <phoneticPr fontId="15" type="noConversion"/>
  </si>
  <si>
    <t>042-601-7861</t>
    <phoneticPr fontId="15" type="noConversion"/>
  </si>
  <si>
    <t>자연사과장</t>
    <phoneticPr fontId="15" type="noConversion"/>
  </si>
  <si>
    <t>김진우</t>
    <phoneticPr fontId="15" type="noConversion"/>
  </si>
  <si>
    <t>자연사 분야 전시계획, 보존관리에 관한 사항, DB구축 등 관리</t>
    <phoneticPr fontId="15" type="noConversion"/>
  </si>
  <si>
    <t>042-601-7850</t>
    <phoneticPr fontId="15" type="noConversion"/>
  </si>
  <si>
    <t>한국과학기술사과장</t>
    <phoneticPr fontId="10" type="noConversion"/>
  </si>
  <si>
    <t>윤용현</t>
    <phoneticPr fontId="10" type="noConversion"/>
  </si>
  <si>
    <t>학예연구관</t>
    <phoneticPr fontId="10" type="noConversion"/>
  </si>
  <si>
    <t>전시계획 수립ㆍ운영 및 전시관 운영 관리</t>
    <phoneticPr fontId="10" type="noConversion"/>
  </si>
  <si>
    <t>042-601-7905</t>
    <phoneticPr fontId="10" type="noConversion"/>
  </si>
  <si>
    <t>과학교육과장</t>
    <phoneticPr fontId="10" type="noConversion"/>
  </si>
  <si>
    <t xml:space="preserve">학생과학전람회 등 과학문화 행사, 과학탐구 프로그램 개발 및 운영 </t>
    <phoneticPr fontId="10" type="noConversion"/>
  </si>
  <si>
    <t>042-601-7730</t>
    <phoneticPr fontId="10" type="noConversion"/>
  </si>
  <si>
    <t>국립과천과학관</t>
    <phoneticPr fontId="10" type="noConversion"/>
  </si>
  <si>
    <t>국립과천과학관장</t>
    <phoneticPr fontId="10" type="noConversion"/>
  </si>
  <si>
    <t>한형주</t>
    <phoneticPr fontId="10" type="noConversion"/>
  </si>
  <si>
    <t>국립과천과학관 소관업무 총괄</t>
  </si>
  <si>
    <t>· 과학기술정보통신부 성과평가정책과장
· 국립과천과학관 전시연구단장 등</t>
    <phoneticPr fontId="15" type="noConversion"/>
  </si>
  <si>
    <t>02-3677-1300</t>
    <phoneticPr fontId="10" type="noConversion"/>
  </si>
  <si>
    <t>국립과천과학관</t>
    <phoneticPr fontId="10" type="noConversion"/>
  </si>
  <si>
    <t>경영기획과장</t>
    <phoneticPr fontId="10" type="noConversion"/>
  </si>
  <si>
    <t>심혜영</t>
    <phoneticPr fontId="10" type="noConversion"/>
  </si>
  <si>
    <r>
      <t>국립과천과학관 발전방안의 기획ㆍ수립 및 운영, 조직ㆍ</t>
    </r>
    <r>
      <rPr>
        <sz val="11"/>
        <rFont val="돋움체"/>
        <family val="3"/>
        <charset val="129"/>
      </rPr>
      <t>예산ㆍ기관평가관리</t>
    </r>
    <phoneticPr fontId="15" type="noConversion"/>
  </si>
  <si>
    <t>02-3677-1310</t>
  </si>
  <si>
    <t>함형철</t>
    <phoneticPr fontId="10" type="noConversion"/>
  </si>
  <si>
    <t>국립과천과학관 소속직원 인사, 노무, 회계, 지출, 보안, 비상업무 총괄</t>
    <phoneticPr fontId="15" type="noConversion"/>
  </si>
  <si>
    <t>02-3677-1350</t>
  </si>
  <si>
    <t>홍보협력과장</t>
    <phoneticPr fontId="10" type="noConversion"/>
  </si>
  <si>
    <t>손석준</t>
    <phoneticPr fontId="15" type="noConversion"/>
  </si>
  <si>
    <t>국립과천과학관의 대외홍보, 국내외 협력, 정보화 업무 총괄</t>
    <phoneticPr fontId="15" type="noConversion"/>
  </si>
  <si>
    <t>02-3677-1320</t>
    <phoneticPr fontId="15" type="noConversion"/>
  </si>
  <si>
    <t>국립어린이과학관장</t>
    <phoneticPr fontId="10" type="noConversion"/>
  </si>
  <si>
    <t>조남준</t>
    <phoneticPr fontId="10" type="noConversion"/>
  </si>
  <si>
    <t>국립어린이과학관 운영 총괄</t>
    <phoneticPr fontId="10" type="noConversion"/>
  </si>
  <si>
    <t>02-3668-3301</t>
    <phoneticPr fontId="15" type="noConversion"/>
  </si>
  <si>
    <t>전시연구단장</t>
    <phoneticPr fontId="10" type="noConversion"/>
  </si>
  <si>
    <t>고위공무원 나급</t>
    <phoneticPr fontId="15" type="noConversion"/>
  </si>
  <si>
    <t>국립과천과학관의 전시 및 연구업무 총괄</t>
  </si>
  <si>
    <t>02-3677-1400</t>
  </si>
  <si>
    <t>전시기획과장</t>
    <phoneticPr fontId="10" type="noConversion"/>
  </si>
  <si>
    <t>임두원</t>
    <phoneticPr fontId="15" type="noConversion"/>
  </si>
  <si>
    <t>전시연구단 종합발전전략 수립, 상설전시관 및 야외전시장 운영</t>
    <phoneticPr fontId="15" type="noConversion"/>
  </si>
  <si>
    <t>02-3677-1370</t>
    <phoneticPr fontId="15" type="noConversion"/>
  </si>
  <si>
    <t>전시운영과장</t>
    <phoneticPr fontId="15" type="noConversion"/>
  </si>
  <si>
    <t>박혜현</t>
    <phoneticPr fontId="15" type="noConversion"/>
  </si>
  <si>
    <t>전시기획 및 기획전 기획 및 전시품 지원, 전시품 유지보수 및 수장고 운영 등 관리</t>
    <phoneticPr fontId="15" type="noConversion"/>
  </si>
  <si>
    <t>02-3677-1410</t>
    <phoneticPr fontId="15" type="noConversion"/>
  </si>
  <si>
    <t>과학탐구과장</t>
    <phoneticPr fontId="10" type="noConversion"/>
  </si>
  <si>
    <t>정광훈</t>
    <phoneticPr fontId="10" type="noConversion"/>
  </si>
  <si>
    <t>순수과학 관련 분야 전시운영계획, 전시자료 수집 및 보존 관리 등 관리</t>
    <phoneticPr fontId="15" type="noConversion"/>
  </si>
  <si>
    <t>02-3677-1520</t>
    <phoneticPr fontId="15" type="noConversion"/>
  </si>
  <si>
    <t>자연생명팀장</t>
    <phoneticPr fontId="10" type="noConversion"/>
  </si>
  <si>
    <t>남경욱</t>
    <phoneticPr fontId="10" type="noConversion"/>
  </si>
  <si>
    <t>학예연구관</t>
    <phoneticPr fontId="15" type="noConversion"/>
  </si>
  <si>
    <t>자연사 및 과학기술사 분야 전시운영계획 수립, 곤충ㆍ생태ㆍ조경관리</t>
    <phoneticPr fontId="15" type="noConversion"/>
  </si>
  <si>
    <t>02-3677-1340</t>
    <phoneticPr fontId="15" type="noConversion"/>
  </si>
  <si>
    <t>첨단기술과장</t>
    <phoneticPr fontId="10" type="noConversion"/>
  </si>
  <si>
    <t>박정기</t>
    <phoneticPr fontId="10" type="noConversion"/>
  </si>
  <si>
    <t>첨단기술 분야 전시운영계획 수립, , 천문우주분야 전시운영, 야외놀이터 운영</t>
    <phoneticPr fontId="15" type="noConversion"/>
  </si>
  <si>
    <t>02-3677-1430</t>
    <phoneticPr fontId="15" type="noConversion"/>
  </si>
  <si>
    <t>교육문화과장</t>
    <phoneticPr fontId="10" type="noConversion"/>
  </si>
  <si>
    <t>이희란</t>
    <phoneticPr fontId="10" type="noConversion"/>
  </si>
  <si>
    <t>과학교육 종합계획 수립ㆍ운영, 과학문화행사 등</t>
    <phoneticPr fontId="15" type="noConversion"/>
  </si>
  <si>
    <t>02-3677-1450</t>
    <phoneticPr fontId="15" type="noConversion"/>
  </si>
  <si>
    <t>우정사업본부</t>
  </si>
  <si>
    <t>우정사업본부장</t>
  </si>
  <si>
    <t>조해근</t>
  </si>
  <si>
    <t>고위공무원 가급</t>
  </si>
  <si>
    <t>우정사업본부 소관 업무총괄</t>
  </si>
  <si>
    <t>- 우정사업본부 전남지방우정청장
- 우정사업본부 우편사업단장
- 우정사업본부 예금사업단장</t>
  </si>
  <si>
    <t>044-200-8000</t>
  </si>
  <si>
    <t>경영기획실장</t>
  </si>
  <si>
    <t>박인환</t>
  </si>
  <si>
    <t>고위공무원 나급</t>
  </si>
  <si>
    <t>우정사업본부 정책기획, 인력, 법무, 예산 및 결산, 국회, 국사관리에 관한 업무 총괄</t>
  </si>
  <si>
    <t>- 우정사업본부 운영지원과장
- 우정사업본부 보험기획과장
- 우정사업본부본 보험사업단장</t>
  </si>
  <si>
    <t>044-200-8100</t>
  </si>
  <si>
    <t>경영총괄담당관</t>
  </si>
  <si>
    <t>정철중</t>
  </si>
  <si>
    <t>우정사업본부 경영합리화계획, 경영비전, 교육, 조직정원 운영</t>
  </si>
  <si>
    <t>044-200-8110</t>
  </si>
  <si>
    <t>재정기획담당관</t>
  </si>
  <si>
    <t>이원</t>
  </si>
  <si>
    <t>우정사업본부 예산, 자금관리, 결산, 국가회계, 경영수지관련 업무</t>
  </si>
  <si>
    <t>044-200-8130</t>
  </si>
  <si>
    <t>기반시설기획담당관</t>
  </si>
  <si>
    <t>이상수</t>
  </si>
  <si>
    <t>우체국망 정책총괄, 국유재산관리, 우체국건립,대수선, 별정우체국 및 우편취급국 관련 업무</t>
  </si>
  <si>
    <t>044-200-8180</t>
  </si>
  <si>
    <t>홍보협력담당관</t>
  </si>
  <si>
    <t>황숙연</t>
  </si>
  <si>
    <t>홍보기획 및 공보, 대국민 홍보 등 홍보 관련 업무</t>
  </si>
  <si>
    <t>044-200-8880</t>
  </si>
  <si>
    <t>노사협력담당관</t>
  </si>
  <si>
    <t>강연수</t>
  </si>
  <si>
    <t>산업안전관리, 우정노조, 공무원노조, 복리후생 관련 업무</t>
  </si>
  <si>
    <t>044-200-8190</t>
  </si>
  <si>
    <t>우편사업단장</t>
  </si>
  <si>
    <t>김홍재</t>
  </si>
  <si>
    <t>우편정책, 우편사업, 우체국관리, 소포사업, 국제사업, 물류기획, 우편집배에 대한 업무 총괄</t>
  </si>
  <si>
    <t>- 우정사업본부 물류기획과장
- 우정사업본부 보험사업단장
- 우정사업본부 전북지방우정청장</t>
  </si>
  <si>
    <t>044-200-8200</t>
  </si>
  <si>
    <t>우편정책과장</t>
  </si>
  <si>
    <t>류대규</t>
  </si>
  <si>
    <t>서신송달, 우편법, 우정고객센터, 우편예산·요금·수지·원가, 우표발행 관련 업무</t>
  </si>
  <si>
    <t>044-200-8210</t>
  </si>
  <si>
    <t>물류기획과장</t>
  </si>
  <si>
    <t>이남훈</t>
  </si>
  <si>
    <t>물류인프라구축, 운송, 우편발착, 우편전산장비, 우편정보시스템, 우편자동화 관련 업무</t>
  </si>
  <si>
    <t>044-200-8310</t>
  </si>
  <si>
    <t>우편집배과장</t>
  </si>
  <si>
    <t>김희중</t>
  </si>
  <si>
    <t>우정사업본부 집배기획, 안전검색, 집배업무위탁, 집배장비, 안전, 소통품질에 대한 업무 총괄</t>
  </si>
  <si>
    <t>044-200-8330</t>
  </si>
  <si>
    <t>우편사업과장</t>
  </si>
  <si>
    <t>성세형</t>
  </si>
  <si>
    <t>통상기획, 감액제도, 우편수탁·창구, 알뜰폰 관련 업무</t>
  </si>
  <si>
    <t>044-200-8240</t>
  </si>
  <si>
    <t>소포전자상거래과장</t>
  </si>
  <si>
    <t>양현철</t>
  </si>
  <si>
    <t>계약택배, 소포기획, 소포요금, 우체국쇼핑 관련 업무</t>
  </si>
  <si>
    <t>044-200-8260</t>
  </si>
  <si>
    <t>국제사업과장</t>
  </si>
  <si>
    <t>김상진</t>
  </si>
  <si>
    <t>국제기획·요금, EMS영업, UPU, 운송료, 취급비 관련 업무</t>
  </si>
  <si>
    <t>044-200-8280</t>
  </si>
  <si>
    <t>예금사업단장</t>
  </si>
  <si>
    <t>최성준</t>
  </si>
  <si>
    <t>금융총괄, 예금위험관리, 예금자금, 예금사업, 예금증권운용, 예금대체투자에 대한 업무 총괄</t>
  </si>
  <si>
    <t>- 과학기술정보통신부 다자협력담당관
-과학기술정보통신부 네트워크정책과장</t>
  </si>
  <si>
    <t>044-200-8400</t>
  </si>
  <si>
    <t>금융총괄과장</t>
  </si>
  <si>
    <t>김동주</t>
  </si>
  <si>
    <t>금융사업 중장기전략기획, 경영수지, 서민금융, 재무회계, 금융정보화, 금융장비보급, 365코너 관련 업무</t>
  </si>
  <si>
    <t>044-200-8410</t>
  </si>
  <si>
    <t>예금위험관리과장</t>
  </si>
  <si>
    <t>김원태</t>
  </si>
  <si>
    <t>서기관(일반임기제)</t>
  </si>
  <si>
    <t>예금분야 리스크 관리 업무</t>
  </si>
  <si>
    <t>044-200-8440</t>
  </si>
  <si>
    <t>예금사업과장</t>
  </si>
  <si>
    <t>신봉현</t>
  </si>
  <si>
    <t>예금영업, 예금상품개발, 우편대체, 스마트금융 등 관련 업무</t>
  </si>
  <si>
    <t>044-200-8480</t>
  </si>
  <si>
    <t>예금증권운용과장</t>
  </si>
  <si>
    <t>최종묵</t>
  </si>
  <si>
    <t>채권투자, 금융상품운용, 주식투자에 관한 업무 총괄</t>
  </si>
  <si>
    <t>044-200-8510</t>
  </si>
  <si>
    <t>예금대체투자과장</t>
  </si>
  <si>
    <t>최충봉</t>
  </si>
  <si>
    <t>헤지펀드, 해외PEF, 국내PEF, 실물투자에 관한 업무 총괄</t>
  </si>
  <si>
    <t>044-200-8530</t>
  </si>
  <si>
    <t>보험사업단장</t>
  </si>
  <si>
    <t>김승모</t>
  </si>
  <si>
    <t>보험사업, 보험제도, 보험상품개발, 보험자산 배분 및 운용, 보험리스크 관리에 대한 업무 총괄</t>
  </si>
  <si>
    <t>- 우정사업본부 경영총괄담당관
- 우정사업본부 금융총괄과장
- 우정사업본부 예금대체투자과장</t>
  </si>
  <si>
    <t>044-200-8600</t>
  </si>
  <si>
    <t>보험기획과장</t>
  </si>
  <si>
    <t>강영일</t>
  </si>
  <si>
    <t>우정사업본부의 공익사업, 우정고객센터, 경영수지, 손해율, 보험회계, 보험회관 관리, 보험인프라에 대한 업무 총괄</t>
  </si>
  <si>
    <t>044-200-8610</t>
  </si>
  <si>
    <t>보험위험관리과장</t>
  </si>
  <si>
    <t>윤승현</t>
  </si>
  <si>
    <t>보험분야 금리·통화·신용 등 리스크 관리 업무 총괄</t>
  </si>
  <si>
    <t>044-200-8720</t>
  </si>
  <si>
    <t>보험개발심사과장</t>
  </si>
  <si>
    <t>김수천</t>
  </si>
  <si>
    <t>청약심사·제도, 계약유지, 보험금소송, 보험금지급 관련 업무</t>
  </si>
  <si>
    <t>044-200-8660</t>
  </si>
  <si>
    <t>보험사업과장</t>
  </si>
  <si>
    <t>정필승</t>
  </si>
  <si>
    <t xml:space="preserve">보험영업기획, TCM, 공익보험, CRM, 우체국FC 관련 업무 </t>
  </si>
  <si>
    <t>044-200-8640</t>
  </si>
  <si>
    <t>보험대체투자과장</t>
  </si>
  <si>
    <t>안승도</t>
  </si>
  <si>
    <t>국내외 부동산, 헤지펀드, 밴처캐피탈 등 대체투자 운영</t>
  </si>
  <si>
    <t>044-200-8680</t>
  </si>
  <si>
    <t>보험증권운용과장</t>
  </si>
  <si>
    <t>박세훈</t>
  </si>
  <si>
    <t>국내외 주식 운영. 채권 투자 등 보험증권 운영</t>
  </si>
  <si>
    <t>디지털혁신담당관</t>
  </si>
  <si>
    <t>진봉준</t>
  </si>
  <si>
    <t>정보화 추진계획수립, 우체국예금 정보화계획 수립 조정, 인공지능 등 신기술 도입을 위한 우정사업 혁신 업무 총괄</t>
  </si>
  <si>
    <t>044-200-8010</t>
  </si>
  <si>
    <t>박상우</t>
  </si>
  <si>
    <t>우정사업본부 공직기강 및 감사, 부패신고센터 운영 등</t>
  </si>
  <si>
    <t>044-200-8850</t>
  </si>
  <si>
    <t>준법감시담당관</t>
  </si>
  <si>
    <t>이정환</t>
  </si>
  <si>
    <t>금융사고 예방, 자금세탁 방지 등 준법 감시</t>
  </si>
  <si>
    <t>044-200-8780</t>
  </si>
  <si>
    <t>운영지원과장</t>
  </si>
  <si>
    <t>노기섭</t>
  </si>
  <si>
    <t>우정사업본부 주요행사, 인사, 보안, 안전, 재난관리 등</t>
  </si>
  <si>
    <t>044-200-8800</t>
  </si>
  <si>
    <t>우정인재개발원장</t>
  </si>
  <si>
    <t>우정사업 성과창출을 위한 우정 인재 육성에 대한 업무</t>
  </si>
  <si>
    <t>041-560-5110</t>
  </si>
  <si>
    <t>교육기획과장</t>
  </si>
  <si>
    <t>엄화정</t>
  </si>
  <si>
    <t>중장기 교육훈련발전전략 수립, 역량기반 교육체계 기획 등</t>
  </si>
  <si>
    <t>041-560-5300</t>
  </si>
  <si>
    <t>교육운영과장</t>
  </si>
  <si>
    <t>김세종</t>
  </si>
  <si>
    <t>교육운영계획 수립 및 경영,우편,금융 교육 등 맞춤형 교육 관련 업무</t>
  </si>
  <si>
    <t>041-560-5200</t>
  </si>
  <si>
    <t>교육지원과장</t>
  </si>
  <si>
    <t>정동준</t>
  </si>
  <si>
    <t>효율적인 인력운영 및 교육운영지원 업무</t>
  </si>
  <si>
    <t>041-560-5100</t>
  </si>
  <si>
    <t>우정사업정보센터장</t>
  </si>
  <si>
    <t>곽병진</t>
  </si>
  <si>
    <t>우체국에서 제공하는 우정사업 전반에 대한 전산시스템 구축 운영 업무 총괄</t>
  </si>
  <si>
    <t>- 과학기술정보통신부 정보통신산업기반과장
- 과학기술정보통신부 SW정책과장</t>
  </si>
  <si>
    <t>061-338-2001</t>
  </si>
  <si>
    <t>정보기반과장</t>
  </si>
  <si>
    <t>김진영</t>
  </si>
  <si>
    <t>정보화사업계획, 빅데이터분석, 정보보호, 기반망총괄, 통합유지보수, 세입ㆍ세출에 관한 업무 총괄</t>
  </si>
  <si>
    <t>061-338-2100</t>
  </si>
  <si>
    <t>우편정보과장</t>
  </si>
  <si>
    <t>김수희</t>
  </si>
  <si>
    <t>국내 국제우편접수 및 배달의 전상 정보관리, 인터넷우체국 운영에 관한사항, 우편사업 및 수탁상품 판매관리 등 업무총괄</t>
  </si>
  <si>
    <t>061-338-2200</t>
  </si>
  <si>
    <t>보험정보과장</t>
  </si>
  <si>
    <t>한상훈</t>
  </si>
  <si>
    <t>보험불완전판매, 보험보상금, 스마트청약, 환급금대출, 보험금심사지급, 보험청약·부활, CRM 등 업무 총괄</t>
  </si>
  <si>
    <t>061-338-2500</t>
  </si>
  <si>
    <t>예금정보과장</t>
  </si>
  <si>
    <t>이기섭</t>
  </si>
  <si>
    <t>금융자금 초과금 관리, 예탁금 수불관리, 전자금융 및 금융공동망 금융제휴, 예금수익관리 업무 등 총괄</t>
  </si>
  <si>
    <t>061-338-2300</t>
  </si>
  <si>
    <t>차세대금융정보과장</t>
  </si>
  <si>
    <t>최상도</t>
  </si>
  <si>
    <t>예금, 보험 및 우편통합고객시스템 운영 및 관리, 통합업무시스템 구축 및 금융관련 전산 프로그램 등의 차세대시스템 구축</t>
  </si>
  <si>
    <t>061-338-2400</t>
  </si>
  <si>
    <t>우정사업조달센터장</t>
  </si>
  <si>
    <t>최용록</t>
  </si>
  <si>
    <t>우정사업용 물자의 조달, 우정용 건축물의 건설·유지보수, 우편작업 기계시설의 건설 및 유지보수에 관한 사무</t>
  </si>
  <si>
    <t>054-429-0100</t>
  </si>
  <si>
    <t>서울지방우정청장</t>
  </si>
  <si>
    <t>신대섭</t>
  </si>
  <si>
    <t>우정사업 경영비전 달성을 위한 서울지방우정청 주요사업 추진, 조직·인력 운영 및 국사시설 관리 총괄</t>
  </si>
  <si>
    <t>- 우정사업본부 우편정책과장
- 우정사업본부 예금사업단장</t>
  </si>
  <si>
    <t>02-6967-9000</t>
  </si>
  <si>
    <t>우정사업국장</t>
  </si>
  <si>
    <t>이경우</t>
  </si>
  <si>
    <t>서울지방우정청 우편매출증대 추진, 집배·운송·발착 조정 감독, 고객만족경영 및 국사시설 투자사업 추진 총괄</t>
  </si>
  <si>
    <t>02-6967-9200</t>
  </si>
  <si>
    <t>금융사업국장</t>
  </si>
  <si>
    <t>김정희</t>
  </si>
  <si>
    <t>서울지방우정청 금융사업계획 수립 시행 등 업무 총괄</t>
  </si>
  <si>
    <t>02-6967-9300</t>
  </si>
  <si>
    <t>사업지원국장</t>
  </si>
  <si>
    <t>서정건</t>
  </si>
  <si>
    <t>서울지방우정청 우정사업계획 수립 시행, 운영지원업무, 인사관리업무, 수입 및 예산집행 등 회계업무 총괄</t>
  </si>
  <si>
    <t>02-6967-9100</t>
  </si>
  <si>
    <t>서울중앙우체국장</t>
  </si>
  <si>
    <t>이진영</t>
  </si>
  <si>
    <t>서울중앙우체국 및 소속 관서의 우정, 금융, 인력운영 등 업무 총괄</t>
  </si>
  <si>
    <t>02-6450-1000</t>
  </si>
  <si>
    <t>광화문우체국장</t>
  </si>
  <si>
    <t>박한선</t>
  </si>
  <si>
    <t>광화문우체국 및 소속 관서의 우정, 금융, 인력운영 등 업무 총괄</t>
  </si>
  <si>
    <t>02-3703-9000</t>
  </si>
  <si>
    <t>서대문우체국장</t>
  </si>
  <si>
    <t>김도환</t>
  </si>
  <si>
    <t>서대문우체국 및 소속 관서의 우정, 금융, 인력운영 등 업무 총괄</t>
  </si>
  <si>
    <t>02-390-9100</t>
  </si>
  <si>
    <t>동대문우체국장</t>
  </si>
  <si>
    <t>권천조</t>
  </si>
  <si>
    <t>동대문우체국 및 소속 관서의 우정, 금융, 인력운영 등 업무 총괄</t>
  </si>
  <si>
    <t>02-2210-3700</t>
  </si>
  <si>
    <t>서울광진우체국장</t>
  </si>
  <si>
    <t>서규환</t>
  </si>
  <si>
    <t>서울광진우체국 및 소속 관서의 우정, 금융, 인력운영 등 업무 총괄</t>
  </si>
  <si>
    <t>02-2049-0502</t>
  </si>
  <si>
    <t>서울마포우체국장</t>
  </si>
  <si>
    <t>김영문</t>
  </si>
  <si>
    <t>서울마포우체국 및 소속 관서의 우정, 금융, 인력운영 등 업무 총괄</t>
  </si>
  <si>
    <t>02-6901-7651</t>
  </si>
  <si>
    <t>서울관악우체국장</t>
  </si>
  <si>
    <t>선향</t>
  </si>
  <si>
    <t>서울관악우체국 및 소속 관서의 우정, 금융, 인력운영 등 업무 총괄</t>
  </si>
  <si>
    <t>02-6911-0500</t>
  </si>
  <si>
    <t>서울은평우체국장</t>
  </si>
  <si>
    <t>권미경</t>
  </si>
  <si>
    <t>서울은평우체국 및 소속 관서의 우정, 금융, 인력운영 등 업무 총괄</t>
  </si>
  <si>
    <t>02-350-3500</t>
  </si>
  <si>
    <t>서울영등포우체국장</t>
  </si>
  <si>
    <t>김도균</t>
  </si>
  <si>
    <t>여의도우체국 및 소속 관서의 우정, 금융, 인력운영 등 업무 총괄</t>
  </si>
  <si>
    <t>02-782-0004</t>
  </si>
  <si>
    <t>서울강남우체국장</t>
  </si>
  <si>
    <t>변혜진</t>
  </si>
  <si>
    <t>서울강남우체국 및 소속 관서의 우정, 금융, 인력운영 등 업무 총괄</t>
  </si>
  <si>
    <t>02-2040-4000</t>
  </si>
  <si>
    <t>서울성북우체국장</t>
  </si>
  <si>
    <t>김필주</t>
  </si>
  <si>
    <t>서울성북우체국 및 소속 관서의 우정, 금융, 인력운영 등 업무 총괄</t>
  </si>
  <si>
    <t>02-3396-0100</t>
  </si>
  <si>
    <t>서울강동우체국장</t>
  </si>
  <si>
    <t>유현아</t>
  </si>
  <si>
    <t>서울강동우체국 및 소속 관서의 우정, 금융, 인력운영 등 업무 총괄</t>
  </si>
  <si>
    <t>02-440-2800</t>
  </si>
  <si>
    <t>서울송파우체국장</t>
  </si>
  <si>
    <t>김영일</t>
  </si>
  <si>
    <t>서울송파우체국 및 소속 관서의 우정, 금융, 인력운영 등 업무 총괄</t>
  </si>
  <si>
    <t>02-405-8700</t>
  </si>
  <si>
    <t>서울양천우체국장</t>
  </si>
  <si>
    <t>방연호</t>
  </si>
  <si>
    <t>서울양천우체국 및 소속 관서의 우정, 금융, 인력운영 등 업무 총괄</t>
  </si>
  <si>
    <t>02-2646-0004</t>
  </si>
  <si>
    <t>서울강서우체국장</t>
  </si>
  <si>
    <t>이호준</t>
  </si>
  <si>
    <t>서울강서우체국 및 소속 관서의 우정, 금융, 인력운영 등 업무 총괄</t>
  </si>
  <si>
    <t>02-2660-8999</t>
  </si>
  <si>
    <t>서울동작우체국장</t>
  </si>
  <si>
    <t>정문효</t>
  </si>
  <si>
    <t>서울동작우체국 및 소속 관서의 우정, 금융, 인력운영 등 업무 총괄</t>
  </si>
  <si>
    <t>02-822-0004</t>
  </si>
  <si>
    <t>서울서초우체국장</t>
  </si>
  <si>
    <t>박상태</t>
  </si>
  <si>
    <t>서울서초우체국 및 소속 관서의 우정, 금융, 인력운영 등 업무 총괄</t>
  </si>
  <si>
    <t>02-3498-8000</t>
  </si>
  <si>
    <t>서울용산우체국장</t>
  </si>
  <si>
    <t>김동혁</t>
  </si>
  <si>
    <t>서울용산우체국 및 소속 관서의 우정, 금융, 인력운영 등 업무 총괄</t>
  </si>
  <si>
    <t>02-6966-0800</t>
  </si>
  <si>
    <t>서울노원우체국장</t>
  </si>
  <si>
    <t>최종민</t>
  </si>
  <si>
    <t>서울노원우체국 및 소속 관서의 우정, 금융, 인력운영 등 업무 총괄</t>
  </si>
  <si>
    <t>02-950-3200</t>
  </si>
  <si>
    <t>서울중랑우체국장</t>
  </si>
  <si>
    <t>홍정란</t>
  </si>
  <si>
    <t>서울중랑우체국 및 소속 관서의 우정, 금융, 인력운영 등 업무 총괄</t>
  </si>
  <si>
    <t>02-2239-0500</t>
  </si>
  <si>
    <t>동서울우편집중국장</t>
  </si>
  <si>
    <t>동서울우편집중국의 우편 발착 및 설비 관리 등 업무 총괄</t>
  </si>
  <si>
    <t>02-450-6001</t>
  </si>
  <si>
    <t>국제우편물류센터장</t>
  </si>
  <si>
    <t>양진수</t>
  </si>
  <si>
    <t>국제항공우편물의 도착 및 발송에 관한 제반업무 등 국제우편물류센터 업무 총괄</t>
  </si>
  <si>
    <t>032-745-9700</t>
  </si>
  <si>
    <t>서울도봉우체국장</t>
  </si>
  <si>
    <t>하영균</t>
  </si>
  <si>
    <t>서울도봉우체국 및 소속 관서의 우정, 금융, 인력운영 등 업무 총괄</t>
  </si>
  <si>
    <t>02-3499-3690</t>
  </si>
  <si>
    <t>서울구로우체국장</t>
  </si>
  <si>
    <t>박금영</t>
  </si>
  <si>
    <t>서울구로우체국 및 소속 관서의 우정, 금융, 인력운영 등 업무 총괄</t>
  </si>
  <si>
    <t>02-6950-0500</t>
  </si>
  <si>
    <t>경인지방우정청장</t>
  </si>
  <si>
    <t>이승원</t>
  </si>
  <si>
    <t>우정사업 경영비전 달성을 위한 경인지방우정청 주요사업 추진, 조직·인력 운영 및 국사시설 관리 총괄</t>
  </si>
  <si>
    <t>- 과학기술정보통신부 정보통신산업정책관
- 우정사업본부 부산지방우정청장</t>
  </si>
  <si>
    <t>031-8014-3000</t>
  </si>
  <si>
    <t>안동민</t>
  </si>
  <si>
    <t>경인지방우정청 우편매출증대 추진, 집배·운송·발착 조정 감독, 고객만족경영 및 국사시설 투자사업 추진 총괄</t>
  </si>
  <si>
    <t>031-8014-3100</t>
  </si>
  <si>
    <t>고경술</t>
  </si>
  <si>
    <t>경인지방우정청 우정사업계획 수립 시행, 운영지원업무, 인사관리업무, 수입 및 예산집행 등 회계업무 총괄</t>
  </si>
  <si>
    <t>031-8014-3200</t>
  </si>
  <si>
    <t>문정현</t>
  </si>
  <si>
    <t>경인지방우정청 금융사업계획 수립 시행 등 업무 총괄</t>
  </si>
  <si>
    <t>031-8014-3300</t>
  </si>
  <si>
    <t>인천우체국장</t>
  </si>
  <si>
    <t>김대성</t>
  </si>
  <si>
    <t>인천우체국 및 소속 관서의 우정, 금융, 인력운영 등 업무 총괄</t>
  </si>
  <si>
    <t>032-850-8101</t>
  </si>
  <si>
    <t>서인천우체국장</t>
  </si>
  <si>
    <t>진정완</t>
  </si>
  <si>
    <t>서인천우체국 및 소속 관서의 우정, 금융, 인력운영 등 업무 총괄</t>
  </si>
  <si>
    <t>032-590-9150</t>
  </si>
  <si>
    <t>인천계양우체국장</t>
  </si>
  <si>
    <t>김진욱</t>
  </si>
  <si>
    <t>인천계양우체국 및 소속 관서의 우정, 금융, 인력운영 등 업무 총괄</t>
  </si>
  <si>
    <t>032-540-9501</t>
  </si>
  <si>
    <t>인천남동우체국장</t>
  </si>
  <si>
    <t>김철완</t>
  </si>
  <si>
    <t>인천남동우체국 및 소속 관서의 우정, 금융, 인력운영 등 업무 총괄</t>
  </si>
  <si>
    <t>032-725-0101</t>
  </si>
  <si>
    <t>남인천우체국장</t>
  </si>
  <si>
    <t>오판동</t>
  </si>
  <si>
    <t>남인천우체국 및 소속 관서의 우정, 금융, 인력운영 등 업무 총괄</t>
  </si>
  <si>
    <t>032-453-0501</t>
  </si>
  <si>
    <t>의정부우체국장</t>
  </si>
  <si>
    <t>김경록</t>
  </si>
  <si>
    <t>의정부우체국 및 소속 관서의 우정, 금융, 인력운영 등 업무 총괄</t>
  </si>
  <si>
    <t>031-877-5553</t>
  </si>
  <si>
    <t>수원우체국장</t>
  </si>
  <si>
    <t>최승영</t>
  </si>
  <si>
    <t>수원우체국 및 소속 관서의 우정, 금융, 인력운영 등 업무 총괄</t>
  </si>
  <si>
    <t>031-888-1400</t>
  </si>
  <si>
    <t>동수원우체국장</t>
  </si>
  <si>
    <t>구영섭</t>
  </si>
  <si>
    <t>동수원우체국 및 소속 관서의 우정, 금융, 인력운영 등 업무 총괄</t>
  </si>
  <si>
    <t>031-231-0400</t>
  </si>
  <si>
    <t>군포우체국장</t>
  </si>
  <si>
    <t>손일만</t>
  </si>
  <si>
    <t>군포우체국 및 소속 관서의 우정, 금융, 인력운영 등 업무 총괄</t>
  </si>
  <si>
    <t>031-396-6040</t>
  </si>
  <si>
    <t>부평우체국장</t>
  </si>
  <si>
    <t>김세웅</t>
    <phoneticPr fontId="15" type="noConversion"/>
  </si>
  <si>
    <t>부평우체국 및 소속 관서의 우정, 금융, 인력운영 등 업무 총괄</t>
  </si>
  <si>
    <t>032-500-4001</t>
  </si>
  <si>
    <t>안양우체국장</t>
  </si>
  <si>
    <t>전선화</t>
  </si>
  <si>
    <t>안양우체국 및 소속 관서의 우정, 금융, 인력운영 등 업무 총괄</t>
  </si>
  <si>
    <t>031-390-9700</t>
  </si>
  <si>
    <t>성남우체국장</t>
  </si>
  <si>
    <t>김형삼</t>
  </si>
  <si>
    <t>성남우체국 및 소속 관서의 우정, 금융, 인력운영 등 업무 총괄</t>
  </si>
  <si>
    <t>031-734-0004</t>
  </si>
  <si>
    <t>성남분당우체국장</t>
  </si>
  <si>
    <t>정훈영</t>
  </si>
  <si>
    <t>성남분당우체국 및 소속 관서의 우정, 금융, 인력운영 등 업무 총괄</t>
  </si>
  <si>
    <t>031-725-8000</t>
  </si>
  <si>
    <t>부천우체국장</t>
  </si>
  <si>
    <t>정우식</t>
  </si>
  <si>
    <t>부천우체국 및 소속 관서의 우정, 금융, 인력운영 등 업무 총괄</t>
  </si>
  <si>
    <t>032-310-7000</t>
  </si>
  <si>
    <t>안산우체국장</t>
  </si>
  <si>
    <t>장판익</t>
  </si>
  <si>
    <t>안산우체국 및 소속 관서의 우정, 금융, 인력운영 등 업무 총괄</t>
  </si>
  <si>
    <t>031-482-0004</t>
  </si>
  <si>
    <t>고양일산우체국장</t>
  </si>
  <si>
    <t>김태수</t>
  </si>
  <si>
    <t>고양일산우체국 및 소속 관서의 우정, 금융, 인력운영 등 업무 총괄</t>
  </si>
  <si>
    <t>031-927-0100</t>
  </si>
  <si>
    <t>고양덕양우체국장</t>
  </si>
  <si>
    <t>안덕기</t>
  </si>
  <si>
    <t>고양덕양우체국 및 소속 관서의 우정, 금융, 인력운영 등 업무 총괄</t>
  </si>
  <si>
    <t>031-968-0004</t>
  </si>
  <si>
    <t>시흥우체국장</t>
  </si>
  <si>
    <t>최조열</t>
  </si>
  <si>
    <t>시흥우체국 및 소속 관서의 우정, 금융, 인력운영 등 업무 총괄</t>
  </si>
  <si>
    <t>031-8041-2760</t>
  </si>
  <si>
    <t>평택우체국장</t>
  </si>
  <si>
    <t>김유미</t>
  </si>
  <si>
    <t>평택우체국 및 소속 관서의 우정, 금융, 인력운영 등 업무 총괄</t>
  </si>
  <si>
    <t>031-8053-3100</t>
  </si>
  <si>
    <t>용인우체국장</t>
  </si>
  <si>
    <t>이동명</t>
  </si>
  <si>
    <t>용인우체국 및 소속 관서의 우정, 금융, 인력운영 등 업무 총괄</t>
  </si>
  <si>
    <t>031-330-2800</t>
  </si>
  <si>
    <t>이천우체국장</t>
  </si>
  <si>
    <t>배진이</t>
  </si>
  <si>
    <t>이천우체국 및 소속 관서의 우정, 금융, 인력운영 등 업무 총괄</t>
  </si>
  <si>
    <t xml:space="preserve">031-636-6419 </t>
  </si>
  <si>
    <t>광명우체국장</t>
  </si>
  <si>
    <t>김선강</t>
  </si>
  <si>
    <t>광명우체국 및 소속 관서의 우정, 금융, 인력운영 등 업무 총괄</t>
  </si>
  <si>
    <t>02-890-1165</t>
  </si>
  <si>
    <t>용인수지우체국장</t>
  </si>
  <si>
    <t>임성호</t>
  </si>
  <si>
    <t>용인수지우체국 및 소속 관서의 우정, 금융, 인력운영 등 업무 총괄</t>
  </si>
  <si>
    <t>031-270-0500</t>
  </si>
  <si>
    <t>부천우편집중국장</t>
  </si>
  <si>
    <t>이희문</t>
  </si>
  <si>
    <t>부천우편집중국의 우편 발착 및 설비 관리 등 업무 총괄</t>
  </si>
  <si>
    <t>032-680-0002</t>
  </si>
  <si>
    <t>의정부우편집중국장</t>
  </si>
  <si>
    <t>안은희</t>
  </si>
  <si>
    <t>의정부우편집중국의 우편 발착 및 설비 관리 등 업무 총괄</t>
  </si>
  <si>
    <t>031-850-0500</t>
  </si>
  <si>
    <t>안양우편집중국장</t>
  </si>
  <si>
    <t>민진기</t>
  </si>
  <si>
    <t>안양우편집중국의 우편 발착 및 설비 관리 등 업무 총괄</t>
  </si>
  <si>
    <t>031-389-9300</t>
  </si>
  <si>
    <t>고양우편집중국장</t>
  </si>
  <si>
    <t>박세란</t>
  </si>
  <si>
    <t>고양우편집중국의 우편 발착 및 설비 관리 등 업무 총괄</t>
  </si>
  <si>
    <t>031-920-5200</t>
  </si>
  <si>
    <t>남양주우체국장</t>
  </si>
  <si>
    <t>이민석</t>
  </si>
  <si>
    <t>남양주우체국 및 소속 관서의 우정, 금융, 인력운영 등 업무 총괄</t>
  </si>
  <si>
    <t>031-590-0701</t>
  </si>
  <si>
    <t>서수원우체국장</t>
  </si>
  <si>
    <t>조한섭</t>
  </si>
  <si>
    <t>서수원우체국 및 소속 관서의 우정, 금융, 인력운영 등 업무 총괄</t>
  </si>
  <si>
    <t>031-8020-0800</t>
  </si>
  <si>
    <t>화성동탄우체국장</t>
  </si>
  <si>
    <t>최두용</t>
  </si>
  <si>
    <t>화성동탄우체국 및 소속 관서의 우정, 금융, 인력운영 등 업무 총괄</t>
  </si>
  <si>
    <t>031-8015-9500</t>
  </si>
  <si>
    <t>부산지방우정청장</t>
  </si>
  <si>
    <t>강도성</t>
  </si>
  <si>
    <t>우정사업 경영비전 달성을 위한 부산지방우정청 주요사업 추진, 조직·인력 운영 및 국사시설 관리 총괄</t>
  </si>
  <si>
    <t>- 과학기술정보통신부 홍보담당관
- 과학기술정보통신부 정보통신산업정책과장</t>
  </si>
  <si>
    <t>051-559-3001</t>
  </si>
  <si>
    <t>김량희</t>
  </si>
  <si>
    <t>부산지방우정청 우편매출증대 추진, 집배·운송·발착 조정 감독, 고객만족경영 및 국사시설 투자사업 추진 총괄</t>
  </si>
  <si>
    <t>051-559-3100</t>
  </si>
  <si>
    <t>윤석균</t>
  </si>
  <si>
    <t>부산지방우정청 우정사업계획 수립 시행, 운영지원업무, 인사관리업무, 수입 및 예산집행 등 회계업무 총괄</t>
  </si>
  <si>
    <t>051-559-3200</t>
  </si>
  <si>
    <t>부산우체국장</t>
  </si>
  <si>
    <t>김창영</t>
  </si>
  <si>
    <t>부산우체국 및 소속 관서의 우정, 금융, 인력운영 등 업무 총괄</t>
  </si>
  <si>
    <t>051-600-3003</t>
  </si>
  <si>
    <t>동래우체국장</t>
  </si>
  <si>
    <t>조은진</t>
  </si>
  <si>
    <t>동래우체국 및 소속 관서의 우정, 금융, 인력운영 등 업무 총괄</t>
  </si>
  <si>
    <t>051-559-7000</t>
  </si>
  <si>
    <t>남부산우체국장</t>
  </si>
  <si>
    <t>오정철</t>
  </si>
  <si>
    <t>남부산우체국 및 소속 관서의 우정, 금융, 인력운영 등 업무 총괄</t>
  </si>
  <si>
    <t>051-620-9000</t>
  </si>
  <si>
    <t>부산금정우체국장</t>
  </si>
  <si>
    <t>정옥균</t>
  </si>
  <si>
    <t>부산금정우체국 및 소속 관서의 우정, 금융, 인력운영 등 업무 총괄</t>
  </si>
  <si>
    <t>051-519-6000</t>
  </si>
  <si>
    <t>부산사하우체국장</t>
  </si>
  <si>
    <t>김상훈</t>
  </si>
  <si>
    <t>부산사하우체국 및 소속 관서의 우정, 금융, 인력운영 등 업무 총괄</t>
  </si>
  <si>
    <t>051-209-7001</t>
  </si>
  <si>
    <t>해운대우체국장</t>
  </si>
  <si>
    <t>정치균</t>
  </si>
  <si>
    <t>해운대우체국 및 소속 관서의 우정, 금융, 인력운영 등 업무 총괄</t>
  </si>
  <si>
    <t>051-720-4501</t>
  </si>
  <si>
    <t>부산우편집중국장</t>
  </si>
  <si>
    <t>성다원</t>
  </si>
  <si>
    <t>부산우편집중국의 우편 발착 및 설비 관리 등 업무 총괄</t>
  </si>
  <si>
    <t>051-600-5501</t>
  </si>
  <si>
    <t>부산진우체국장</t>
  </si>
  <si>
    <t>김상제</t>
  </si>
  <si>
    <t>부산진우체국 및 소속 관서의 우정, 금융, 인력운영 등 업무 총괄</t>
  </si>
  <si>
    <t>051-810-0748</t>
  </si>
  <si>
    <t>울산우체국장</t>
  </si>
  <si>
    <t>서은숙</t>
  </si>
  <si>
    <t>울산우체국 및 소속 관서의 우정, 금융, 인력운영 등 업무 총괄</t>
  </si>
  <si>
    <t>052-701-1381</t>
  </si>
  <si>
    <t>남울산우체국장</t>
  </si>
  <si>
    <t>문두호</t>
  </si>
  <si>
    <t>남울산우체국 및 소속 관서의 우정, 금융, 인력운영 등 업무 총괄</t>
  </si>
  <si>
    <t>052-705-1571</t>
  </si>
  <si>
    <t>진주우체국장</t>
  </si>
  <si>
    <t>유병록</t>
  </si>
  <si>
    <t>진주우체국 및 소속 관서의 우정, 금융, 인력운영 등 업무 총괄</t>
  </si>
  <si>
    <t>055-790-0500</t>
  </si>
  <si>
    <t>마산우체국장</t>
  </si>
  <si>
    <t>김유승</t>
  </si>
  <si>
    <t>마산우체국 및 소속 관서의 우정, 금융, 인력운영 등 업무 총괄</t>
  </si>
  <si>
    <t>055-292-0251</t>
  </si>
  <si>
    <t>창원우체국장</t>
  </si>
  <si>
    <t>차순덕</t>
  </si>
  <si>
    <t>창원우체국 및 소속 관서의 우정, 금융, 인력운영 등 업무 총괄</t>
  </si>
  <si>
    <t>055-260-9800</t>
  </si>
  <si>
    <t>김해우체국장</t>
  </si>
  <si>
    <t>김석광</t>
  </si>
  <si>
    <t>김해우체국 및 소속 관서의 우정, 금융, 인력운영 등 업무 총괄</t>
  </si>
  <si>
    <t>055-320-9000</t>
  </si>
  <si>
    <t>양산우체국장</t>
  </si>
  <si>
    <t>한상주</t>
  </si>
  <si>
    <t>양산우체국 및 소속 관서의 우정, 금융, 인력운영 등 업무 총괄</t>
  </si>
  <si>
    <t>055-370-7100</t>
  </si>
  <si>
    <t>부산사상우체국장</t>
  </si>
  <si>
    <t>김성택</t>
  </si>
  <si>
    <t>부산사상우체국 및 소속 관서의 우정, 금융, 인력운영 등 업무 총괄</t>
  </si>
  <si>
    <t>051-320-3300</t>
  </si>
  <si>
    <t>북부산우체국장</t>
  </si>
  <si>
    <t>권명식</t>
  </si>
  <si>
    <t>북부산우체국 및 소속 관서의 우정, 금융, 인력운영 등 업무 총괄</t>
  </si>
  <si>
    <t>051-365-0831</t>
  </si>
  <si>
    <t>부산연제우체국장</t>
  </si>
  <si>
    <t>윤경식</t>
  </si>
  <si>
    <t>부산연제우체국 및 소속 관서의 우정, 금융, 인력운영 등 업무 총괄</t>
  </si>
  <si>
    <t>051-500-0700</t>
  </si>
  <si>
    <t>충청지방우정청장</t>
  </si>
  <si>
    <t>허원석</t>
  </si>
  <si>
    <t>우정사업 경영비전 달성을 위한 충청지방우정청 주요사업 추진, 조직·인력 운영 및 국사시설 관리 총괄</t>
  </si>
  <si>
    <t>- 우정사업정보센터 경인지방우정청장
- 과학기술정보통신부 SW정책관</t>
  </si>
  <si>
    <t>042-611-1000</t>
  </si>
  <si>
    <t>한태희</t>
  </si>
  <si>
    <t>충청지방우정청 우편매출증대 추진, 집배·운송·발착 조정 감독, 고객만족경영 및 국사시설 투자사업 추진 총괄</t>
  </si>
  <si>
    <t>042-611-1100</t>
  </si>
  <si>
    <t>박윤수</t>
  </si>
  <si>
    <t>충청지방우정청 우정사업계획 수립 시행, 운영지원업무, 인사관리업무, 수입 및 예산집행 등 회계업무 총괄</t>
  </si>
  <si>
    <t>042-611-1200</t>
  </si>
  <si>
    <t>대전우체국장</t>
  </si>
  <si>
    <t>성채경</t>
  </si>
  <si>
    <t>대전우체국 및 소속 관서의 우정, 금융, 인력운영 등 업무 총괄</t>
  </si>
  <si>
    <t>042-250-7001</t>
  </si>
  <si>
    <t>서대전우체국장</t>
  </si>
  <si>
    <t>장재혁</t>
  </si>
  <si>
    <t>서대전우체국 및 소속 관서의 우정, 금융, 인력운영 등 업무 총괄</t>
  </si>
  <si>
    <t>042-250-3500</t>
  </si>
  <si>
    <t>대전유성우체국장</t>
  </si>
  <si>
    <t>강태형</t>
  </si>
  <si>
    <t>대전유성우체국 및 소속 관서의 우정, 금융, 인력운영 등 업무 총괄</t>
  </si>
  <si>
    <t>042-828-8100</t>
  </si>
  <si>
    <t>대전대덕우체국장</t>
  </si>
  <si>
    <t>김승균</t>
  </si>
  <si>
    <t>대전대덕우체국 및 소속 관서의 우정, 금융, 인력운영 등 업무 총괄</t>
  </si>
  <si>
    <t>042-930-2405</t>
  </si>
  <si>
    <t>대전둔산우체국장</t>
  </si>
  <si>
    <t>류일광</t>
  </si>
  <si>
    <t>대전둔산우체국 및 소속 관서의 우정, 금융, 인력운영 등 업무 총괄</t>
  </si>
  <si>
    <t>042-611-1500</t>
  </si>
  <si>
    <t>천안우체국장</t>
  </si>
  <si>
    <t>박종욱</t>
  </si>
  <si>
    <t>천안우체국 및 소속 관서의 우정, 금융, 인력운영 등 업무 총괄</t>
  </si>
  <si>
    <t>041-629-2501</t>
  </si>
  <si>
    <t>동천안우체국장</t>
  </si>
  <si>
    <t>정창원</t>
  </si>
  <si>
    <t>동천안우체국 및 소속 관서의 우정, 금융, 인력운영 등 업무 총괄</t>
  </si>
  <si>
    <t>041-629-6301</t>
  </si>
  <si>
    <t>공주우체국장</t>
  </si>
  <si>
    <t>오달규</t>
  </si>
  <si>
    <t>공주우체국 및 소속 관서의 우정, 금융, 인력운영 등 업무 총괄</t>
  </si>
  <si>
    <t>041-851-2601</t>
  </si>
  <si>
    <t>아산우체국장</t>
  </si>
  <si>
    <t>아산우체국 및 소속 관서의 우정, 금융, 인력운영 등 업무 총괄</t>
  </si>
  <si>
    <t>041-538-2041</t>
  </si>
  <si>
    <t>중부권광역우편물류센터장</t>
  </si>
  <si>
    <t>권기선</t>
  </si>
  <si>
    <t>중부권 우편 발착 및 설비 관리 등 업무 총괄</t>
  </si>
  <si>
    <t>042-602-1500</t>
  </si>
  <si>
    <t>청주우체국장</t>
  </si>
  <si>
    <t>전영찬</t>
  </si>
  <si>
    <t>청주우체국 및 소속 관서의 우정, 금융, 인력운영 등 업무 총괄</t>
  </si>
  <si>
    <t>043-711-0700</t>
  </si>
  <si>
    <t>서청주우체국장</t>
  </si>
  <si>
    <t>서청주우체국 및 소속 관서의 우정, 금융, 인력운영 등 업무 총괄</t>
  </si>
  <si>
    <t>043-230-5600</t>
  </si>
  <si>
    <t>충주우체국장</t>
  </si>
  <si>
    <t>이준규</t>
  </si>
  <si>
    <t>충주우체국 및 소속 관서의 우정, 금융, 인력운영 등 업무 총괄</t>
  </si>
  <si>
    <t>043-840-0001</t>
  </si>
  <si>
    <t>세종우체국장</t>
  </si>
  <si>
    <t>임재덕</t>
  </si>
  <si>
    <t>세종우체국 및 소속 관서의 우정, 금융, 인력운영 등 업무 총괄</t>
  </si>
  <si>
    <t>044-410-1000</t>
  </si>
  <si>
    <t>전남지방우정청장</t>
  </si>
  <si>
    <t>우정사업 경영비전 달성을 위한 전남지방우정청 주요사업 추진, 조직·인력 운영 및 국사시설 관리 총괄</t>
  </si>
  <si>
    <t>062-600-4500</t>
  </si>
  <si>
    <t>김길석</t>
  </si>
  <si>
    <t>전남지방우정청 우편매출증대 추진, 집배·운송·발착 조정 감독, 고객만족경영 및 국사시설 투자사업 추진 총괄</t>
  </si>
  <si>
    <t>062-600-4600</t>
  </si>
  <si>
    <t>김호</t>
  </si>
  <si>
    <t>전남지방우정청 우정사업계획 수립 시행, 운영지원업무, 인사관리업무, 수입 및 예산집행 등 회계업무 총괄</t>
  </si>
  <si>
    <t>062-600-4700</t>
  </si>
  <si>
    <t>광주우체국장</t>
  </si>
  <si>
    <t>서동완</t>
  </si>
  <si>
    <t>광주우체국 및 소속 관서의 우정, 금융, 인력운영 등 업무 총괄</t>
  </si>
  <si>
    <t>062-231-0300</t>
  </si>
  <si>
    <t>북광주우체국장</t>
  </si>
  <si>
    <t>문근석</t>
  </si>
  <si>
    <t>북광주우체국 및 소속 관서의 우정, 금융, 인력운영 등 업무 총괄</t>
  </si>
  <si>
    <t>062-510-9000</t>
  </si>
  <si>
    <t>서광주우체국장</t>
  </si>
  <si>
    <t>강기병</t>
  </si>
  <si>
    <t>서광주우체국 및 소속 관서의 우정, 금융, 인력운영 등 업무 총괄</t>
  </si>
  <si>
    <t>062-603-7101</t>
  </si>
  <si>
    <t>광주광산우체국장</t>
  </si>
  <si>
    <t>신용영</t>
  </si>
  <si>
    <t>광주광산우체국 및 소속 관서의 우정, 금융, 인력운영 등 업무 총괄</t>
  </si>
  <si>
    <t>062-949-2001</t>
  </si>
  <si>
    <t>목포우체국장</t>
  </si>
  <si>
    <t>박석봉</t>
  </si>
  <si>
    <t>목포우체국 및 소속 관서의 우정, 금융, 인력운영 등 업무 총괄</t>
  </si>
  <si>
    <t>061-274-0004</t>
  </si>
  <si>
    <t>여수우체국장</t>
  </si>
  <si>
    <t>황삼순</t>
  </si>
  <si>
    <t>여수우체국 및 소속 관서의 우정, 금융, 인력운영 등 업무 총괄</t>
  </si>
  <si>
    <t>061-660-3001</t>
  </si>
  <si>
    <t>순천우체국장</t>
  </si>
  <si>
    <t>백대진</t>
  </si>
  <si>
    <t>순천우체국 및 소속 관서의 우정, 금융, 인력운영 등 업무 총괄</t>
  </si>
  <si>
    <t>061-720-6600</t>
  </si>
  <si>
    <t>광주우편집중국장</t>
  </si>
  <si>
    <t>고영표</t>
  </si>
  <si>
    <t>광주우편집중국의 우편 발착 및 설비 관리 등 업무 총괄</t>
  </si>
  <si>
    <t>062-600-9100</t>
  </si>
  <si>
    <t>경북지방우정청장</t>
  </si>
  <si>
    <t>이현호</t>
  </si>
  <si>
    <t>우정사업 경영비전 달성을 위한 경북지방우정청 주요사업 추진, 조직·인력 운영 및 국사시설 관리 총괄</t>
  </si>
  <si>
    <t>- 과학기술정보통신부 전파정책기획과장
- 과학기술정보통신부 전파기반과장</t>
  </si>
  <si>
    <t>053-940-1301</t>
  </si>
  <si>
    <t>유태복</t>
  </si>
  <si>
    <t>경북지방우정청 우편매출증대 추진, 집배·운송·발착 조정 감독, 고객만족경영 및 국사시설 투자사업 추진 총괄</t>
  </si>
  <si>
    <t>053-940-1401</t>
  </si>
  <si>
    <t>김동락</t>
  </si>
  <si>
    <t>경북지방우정청 우정사업계획 수립 시행, 운영지원업무, 인사관리업무, 수입 및 예산집행 등 회계업무 총괄</t>
  </si>
  <si>
    <t>053-940-1501</t>
  </si>
  <si>
    <t>대구우체국장</t>
  </si>
  <si>
    <t>김영락</t>
  </si>
  <si>
    <t>대구우체국 및 소속 관서의 우정, 금융, 인력운영 등 업무 총괄</t>
  </si>
  <si>
    <t>053-250-2001</t>
  </si>
  <si>
    <t>동대구우체국장</t>
  </si>
  <si>
    <t>이윤근</t>
  </si>
  <si>
    <t>동대구우체국 및 소속 관서의 우정, 금융, 인력운영 등 업무 총괄</t>
  </si>
  <si>
    <t>053-940-1800</t>
  </si>
  <si>
    <t>서대구우체국장</t>
  </si>
  <si>
    <t>천윤오</t>
  </si>
  <si>
    <t>서대구우체국 및 소속 관서의 우정, 금융, 인력운영 등 업무 총괄</t>
  </si>
  <si>
    <t>053-560-5300</t>
  </si>
  <si>
    <t>북대구우체국장</t>
  </si>
  <si>
    <t>한인숙</t>
  </si>
  <si>
    <t>북대구우체국 및 소속 관서의 우정, 금융, 인력운영 등 업무 총괄</t>
  </si>
  <si>
    <t>053-310-3000</t>
  </si>
  <si>
    <t>대구달서우체국장</t>
  </si>
  <si>
    <t>홍성민</t>
  </si>
  <si>
    <t>대구달서우체국 및 소속 관서의 우정, 금융, 인력운영 등 업무 총괄</t>
  </si>
  <si>
    <t>053-640-4500</t>
  </si>
  <si>
    <t>대구수성우체국장</t>
  </si>
  <si>
    <t>이한우</t>
  </si>
  <si>
    <t>대구수성우체국 및 소속 관서의 우정, 금융, 인력운영 등 업무 총괄</t>
  </si>
  <si>
    <t>053-757-1000</t>
  </si>
  <si>
    <t>대구우편집중국장</t>
  </si>
  <si>
    <t>박영식</t>
  </si>
  <si>
    <t>대구우편집중국의 우편 발착 및 설비 관리 등 업무 총괄</t>
  </si>
  <si>
    <t>053-380-7000</t>
  </si>
  <si>
    <t>포항우체국장</t>
  </si>
  <si>
    <t>조정득</t>
  </si>
  <si>
    <t>포항우체국 및 소속 관서의 우정, 금융, 인력운영 등 업무 총괄</t>
  </si>
  <si>
    <t>054-271-9900</t>
  </si>
  <si>
    <t>경주우체국장</t>
  </si>
  <si>
    <t>류희발</t>
  </si>
  <si>
    <t>경주우체국 및 소속 관서의 우정, 금융, 인력운영 등 업무 총괄</t>
  </si>
  <si>
    <t>054-740-0197</t>
  </si>
  <si>
    <t>안동우체국장</t>
  </si>
  <si>
    <t>김대주</t>
  </si>
  <si>
    <t>안동우체국 및 소속 관서의 우정, 금융, 인력운영 등 업무 총괄</t>
  </si>
  <si>
    <t>054-850-3001</t>
  </si>
  <si>
    <t>구미우체국장</t>
  </si>
  <si>
    <t>양승태</t>
  </si>
  <si>
    <t>구미우체국 및 소속 관서의 우정, 금융, 인력운영 등 업무 총괄</t>
  </si>
  <si>
    <t>054-450-1500</t>
  </si>
  <si>
    <t>경산우체국장</t>
  </si>
  <si>
    <t>안승일</t>
  </si>
  <si>
    <t>경산우체국 및 소속 관서의 우정, 금융, 인력운영 등 업무 총괄</t>
  </si>
  <si>
    <t>053-819-3700</t>
  </si>
  <si>
    <t>전북지방우정청장</t>
  </si>
  <si>
    <t>김꽃마음</t>
  </si>
  <si>
    <t>우정사업 경영비전 달성을 위한 전북지방우정청 주요사업 추진, 조직·인력 운영 및 국사시설 관리 총괄</t>
  </si>
  <si>
    <t>- 과학기술정보통신부 우주기술과장
- 과학기술정보통신부 국제협력총괄담당관</t>
  </si>
  <si>
    <t>063-240-3500</t>
  </si>
  <si>
    <t>최문순</t>
  </si>
  <si>
    <t>전북지방우정청 우편매출 증대, 집배·운송·발착 조정 감독, 고객만족경영 및 국사시설 투자사업 추진 총괄</t>
  </si>
  <si>
    <t>063-240-3600</t>
  </si>
  <si>
    <t>선우환</t>
  </si>
  <si>
    <t>전북지방우정청 우정사업계획 수립 시행, 운영지원업무, 인사관리업무, 수입 및 예산집행 등 회계업무 총괄</t>
  </si>
  <si>
    <t>063-240-3510</t>
  </si>
  <si>
    <t>전주우체국장</t>
  </si>
  <si>
    <t>최승만</t>
  </si>
  <si>
    <t>전주우체국 및 소속 관서의 우편, 금융, 인력운영 등 업무 총괄</t>
  </si>
  <si>
    <t>063-230-2600</t>
  </si>
  <si>
    <t>동전주우체국장</t>
  </si>
  <si>
    <t>동전주우체국 및 소속 관서의 우편, 금융, 인력운영 등 업무 총괄</t>
  </si>
  <si>
    <t>063-240-3800</t>
  </si>
  <si>
    <t>군산우체국장</t>
  </si>
  <si>
    <t>강성철</t>
  </si>
  <si>
    <t>군산우체국 및 소속 관서의 우편, 금융, 인력운영 등 업무 총괄</t>
  </si>
  <si>
    <t>063-440-6100</t>
  </si>
  <si>
    <t>익산우체국장</t>
  </si>
  <si>
    <t>김경일</t>
  </si>
  <si>
    <t>익산우체국 및 소속 관서의 우편, 금융, 인력운영 등 업무 총괄</t>
  </si>
  <si>
    <t>063-840-8300</t>
  </si>
  <si>
    <t>정읍우체국장</t>
  </si>
  <si>
    <t>정영한</t>
  </si>
  <si>
    <t>정읍우체국 및 소속 관서의 우편, 금융, 인력운영 등 업무 총괄</t>
  </si>
  <si>
    <t>063-530-7700</t>
  </si>
  <si>
    <t>강원지방우정청장</t>
  </si>
  <si>
    <t>오기호</t>
  </si>
  <si>
    <t>우정사업 경영비전 달성을 위한 강원지방우정청 주요사업 추진, 조직·인력 운영 및 국사시설 관리 총괄</t>
  </si>
  <si>
    <t>- 우정사업본부 우편정책과장
- 우정사업본부 운영지원과장
- 우정사업본부 우정사업조달센터장</t>
  </si>
  <si>
    <t>033-749-2001</t>
  </si>
  <si>
    <t>김덕원</t>
  </si>
  <si>
    <t>강원지방우정청 우편매출증대 추진, 집배·운송·발착 조정 감독, 고객만족경영 및 국사시설 투자사업 추진 총괄</t>
  </si>
  <si>
    <t>033-749-2110</t>
  </si>
  <si>
    <t>김은아</t>
  </si>
  <si>
    <t>강원지방우정청 우정사업계획 수립 시행, 운영지원업무, 인사관리업무, 수입 및 예산집행 등 회계업무 총괄</t>
  </si>
  <si>
    <t>033-749-2010</t>
  </si>
  <si>
    <t>춘천우체국장</t>
  </si>
  <si>
    <t>최현주</t>
  </si>
  <si>
    <t>춘천우체국 및 소속 관서의 우편, 금융, 인력운영 등 업무 총괄</t>
  </si>
  <si>
    <t>033-259-6501</t>
  </si>
  <si>
    <t>원주우체국장</t>
  </si>
  <si>
    <t>김경원</t>
  </si>
  <si>
    <t>원주우체국 및 소속 관서의 우편, 금융, 인력운영 등 업무 총괄</t>
  </si>
  <si>
    <t>033-749-2701</t>
  </si>
  <si>
    <t>강릉우체국장</t>
  </si>
  <si>
    <t>한상희</t>
  </si>
  <si>
    <t>강릉우체국 및 소속 관서의 우편, 금융, 인력운영 등 업무 총괄</t>
  </si>
  <si>
    <t>033-610-9901</t>
  </si>
  <si>
    <t>제주지방우정청장</t>
  </si>
  <si>
    <t>이영훈</t>
  </si>
  <si>
    <t>우정사업 경영비전 달성을 위한 제주지방우정청 주요사업 추진, 조직·인력 운영 및 국사시설 관리 총괄</t>
  </si>
  <si>
    <t>064-728-5900</t>
  </si>
  <si>
    <t>교육부 주요직위 명부</t>
    <phoneticPr fontId="10" type="noConversion"/>
  </si>
  <si>
    <t>(2023.10.31. 기준)</t>
    <phoneticPr fontId="10" type="noConversion"/>
  </si>
  <si>
    <t>1) 소속부서</t>
    <phoneticPr fontId="10" type="noConversion"/>
  </si>
  <si>
    <t>2) 직위</t>
    <phoneticPr fontId="10" type="noConversion"/>
  </si>
  <si>
    <t>3) 성명</t>
    <phoneticPr fontId="10" type="noConversion"/>
  </si>
  <si>
    <t>4) 직급·직무등급</t>
    <phoneticPr fontId="10" type="noConversion"/>
  </si>
  <si>
    <t xml:space="preserve">5) 담당업무 </t>
    <phoneticPr fontId="10" type="noConversion"/>
  </si>
  <si>
    <t>6) 주요보직 경력</t>
    <phoneticPr fontId="10" type="noConversion"/>
  </si>
  <si>
    <t>7) 전화번호</t>
    <phoneticPr fontId="10" type="noConversion"/>
  </si>
  <si>
    <t>장관실</t>
    <phoneticPr fontId="15" type="noConversion"/>
  </si>
  <si>
    <t>부총리 겸 교육부장관</t>
    <phoneticPr fontId="15" type="noConversion"/>
  </si>
  <si>
    <t>이주호</t>
    <phoneticPr fontId="15" type="noConversion"/>
  </si>
  <si>
    <t>국무위원</t>
    <phoneticPr fontId="15" type="noConversion"/>
  </si>
  <si>
    <t>교육·사회·문화 분야 정책의 총괄·조정, 인적자원개발정책, 학교교육·평생교육 및 학술에 관한 사무 총괄</t>
    <phoneticPr fontId="15" type="noConversion"/>
  </si>
  <si>
    <t>∙교육과학기술부 장관
∙교육과학기술부 제1차관 등</t>
    <phoneticPr fontId="15" type="noConversion"/>
  </si>
  <si>
    <t>044-203-6001</t>
    <phoneticPr fontId="15" type="noConversion"/>
  </si>
  <si>
    <t>비서실장</t>
    <phoneticPr fontId="15" type="noConversion"/>
  </si>
  <si>
    <t>김도완</t>
    <phoneticPr fontId="15" type="noConversion"/>
  </si>
  <si>
    <t>장관 비서실 업무 총괄</t>
    <phoneticPr fontId="15" type="noConversion"/>
  </si>
  <si>
    <t>044-203-6007</t>
  </si>
  <si>
    <t>구본억</t>
    <phoneticPr fontId="15" type="noConversion"/>
  </si>
  <si>
    <t>장관 직무 보좌</t>
    <phoneticPr fontId="15" type="noConversion"/>
  </si>
  <si>
    <t>044-203-6003</t>
  </si>
  <si>
    <t>차관실</t>
    <phoneticPr fontId="15" type="noConversion"/>
  </si>
  <si>
    <t>교육부차관</t>
    <phoneticPr fontId="15" type="noConversion"/>
  </si>
  <si>
    <t>장상윤</t>
    <phoneticPr fontId="15" type="noConversion"/>
  </si>
  <si>
    <t>차관</t>
    <phoneticPr fontId="15" type="noConversion"/>
  </si>
  <si>
    <t>부총리를 보좌하여 교육부 소관 업무 처리, 교육부 소속 공무원의 지휘·감독</t>
    <phoneticPr fontId="15" type="noConversion"/>
  </si>
  <si>
    <t>∙제20대 대통령직인수위 코로나비상대응특위
∙국무조정실 사회조정실장 등</t>
    <phoneticPr fontId="15" type="noConversion"/>
  </si>
  <si>
    <t>044-203-6011</t>
    <phoneticPr fontId="15" type="noConversion"/>
  </si>
  <si>
    <t>이정규</t>
    <phoneticPr fontId="15" type="noConversion"/>
  </si>
  <si>
    <t>차관 직무 보좌</t>
    <phoneticPr fontId="15" type="noConversion"/>
  </si>
  <si>
    <t>044-203-6013</t>
  </si>
  <si>
    <t>차관보</t>
    <phoneticPr fontId="15" type="noConversion"/>
  </si>
  <si>
    <t>나주범</t>
    <phoneticPr fontId="15" type="noConversion"/>
  </si>
  <si>
    <t>고위공무원 가급</t>
    <phoneticPr fontId="15" type="noConversion"/>
  </si>
  <si>
    <t>사회정책 분야 협력, 평생미래교육 관련 업무 등 관련 장,차관 보좌</t>
    <phoneticPr fontId="15" type="noConversion"/>
  </si>
  <si>
    <t>∙기획재정부 재정혁신국장
∙국무조정실 재정금융기후정책관 등</t>
    <phoneticPr fontId="15" type="noConversion"/>
  </si>
  <si>
    <t>044-203-6221</t>
    <phoneticPr fontId="15" type="noConversion"/>
  </si>
  <si>
    <t>박성민</t>
  </si>
  <si>
    <t>주요 정책에 관한 대국민 홍보계획의 수립.조정 및 부총리 브리핑 등 부내 주요업무 대외 발표 사항 관리.홍보 집행 등 총괄</t>
  </si>
  <si>
    <t>∙교육자치협력안전국장
∙교육안전정보국장 등</t>
    <phoneticPr fontId="15" type="noConversion"/>
  </si>
  <si>
    <t>044-203-6570</t>
  </si>
  <si>
    <t>홍보담당관실</t>
  </si>
  <si>
    <t>김홍순</t>
  </si>
  <si>
    <t>부내 정책홍보 계획수립.실행, 주요정책 발표 및 정책 홍보 운영에 관한 사항, 보도기획, 언론보도 분석 등 언론사 관련 업무 지원.대응</t>
  </si>
  <si>
    <t>044-203-6575</t>
  </si>
  <si>
    <t>유희진</t>
  </si>
  <si>
    <t>주요 정책 및 3대 교육개혁, 주요 현장방문 등 홍보기획, 학부모 지원 정책 및 전국 학부모지원센터에 관한 사항</t>
  </si>
  <si>
    <t>044-203-6825</t>
  </si>
  <si>
    <t>장세은</t>
  </si>
  <si>
    <t>디지털 소통 콘텐츠 제작.확산, 뉴미디어(SNS) 활용 홍보 지원 등에 관한 사항</t>
  </si>
  <si>
    <t>044-203-6820</t>
  </si>
  <si>
    <t>정책보좌관실</t>
    <phoneticPr fontId="15" type="noConversion"/>
  </si>
  <si>
    <t>정책보좌관</t>
    <phoneticPr fontId="15" type="noConversion"/>
  </si>
  <si>
    <t>(공 석)</t>
    <phoneticPr fontId="15" type="noConversion"/>
  </si>
  <si>
    <t>별정직 고위공무원 나급</t>
    <phoneticPr fontId="15" type="noConversion"/>
  </si>
  <si>
    <t>부총리 지시사항에 대한 연구 및 검토, 정책과제 관련 일반국민 국정참여 촉진 및 의견 수렴</t>
  </si>
  <si>
    <t>044-203-6015</t>
  </si>
  <si>
    <t>우재훈</t>
    <phoneticPr fontId="15" type="noConversion"/>
  </si>
  <si>
    <t>검사</t>
    <phoneticPr fontId="15" type="noConversion"/>
  </si>
  <si>
    <t>부총리 법무자문담당</t>
    <phoneticPr fontId="15" type="noConversion"/>
  </si>
  <si>
    <t>044-203-6020</t>
    <phoneticPr fontId="15" type="noConversion"/>
  </si>
  <si>
    <t>황보은</t>
    <phoneticPr fontId="15" type="noConversion"/>
  </si>
  <si>
    <t>별정3급상당</t>
    <phoneticPr fontId="15" type="noConversion"/>
  </si>
  <si>
    <t>부총리 지시사항에 대한 연구 및 검토, 정책과제 관련 일반국민 국정참여 촉진 및 의견 수렴</t>
    <phoneticPr fontId="15" type="noConversion"/>
  </si>
  <si>
    <t>044-203-6018</t>
    <phoneticPr fontId="15" type="noConversion"/>
  </si>
  <si>
    <t>기획조정실</t>
    <phoneticPr fontId="15" type="noConversion"/>
  </si>
  <si>
    <t>실장</t>
    <phoneticPr fontId="15" type="noConversion"/>
  </si>
  <si>
    <t>신문규</t>
    <phoneticPr fontId="15" type="noConversion"/>
  </si>
  <si>
    <t>주요업무계획 수립·운영, 각종 공약과 부내 국정과제의 점검·관리, 국가 간 및 국제기구와의 교육부 소관 국제협력 등 기획조정실 업무 총괄</t>
  </si>
  <si>
    <t>∙대학학술정책관
∙대변인 등</t>
    <phoneticPr fontId="15" type="noConversion"/>
  </si>
  <si>
    <t>044-203-6030</t>
  </si>
  <si>
    <t>정책기획관실</t>
    <phoneticPr fontId="15" type="noConversion"/>
  </si>
  <si>
    <t>기획관</t>
    <phoneticPr fontId="15" type="noConversion"/>
  </si>
  <si>
    <t>김정연</t>
    <phoneticPr fontId="15" type="noConversion"/>
  </si>
  <si>
    <t>주요업무계획 수립, 예산편성·배정, 부내 행정관리업무의 조정, 국회업무 등 총괄</t>
  </si>
  <si>
    <t>∙전남대 사무국장
∙혁신행정담당관 등</t>
    <phoneticPr fontId="15" type="noConversion"/>
  </si>
  <si>
    <t>044-203-6040</t>
  </si>
  <si>
    <t>기획담당관실</t>
    <phoneticPr fontId="15" type="noConversion"/>
  </si>
  <si>
    <t>담당관</t>
    <phoneticPr fontId="15" type="noConversion"/>
  </si>
  <si>
    <t>신광수</t>
    <phoneticPr fontId="15" type="noConversion"/>
  </si>
  <si>
    <t>주요업무계획 수립, 각종 공약과 대통령 지시사항의 관리, 부내 국정과제의 점검·관리</t>
  </si>
  <si>
    <t>044-203-6026</t>
  </si>
  <si>
    <t>사교육입시비리대응팀</t>
    <phoneticPr fontId="15" type="noConversion"/>
  </si>
  <si>
    <t>임소희</t>
    <phoneticPr fontId="15" type="noConversion"/>
  </si>
  <si>
    <t>사교육 경감 및 입시비리 대응</t>
  </si>
  <si>
    <t>044-203-7172</t>
  </si>
  <si>
    <t>박봉서</t>
    <phoneticPr fontId="15" type="noConversion"/>
  </si>
  <si>
    <t>대통령 주요업무 및 현안보고, 당정대 및 국회 등 업무보고</t>
  </si>
  <si>
    <t>044-203-6029</t>
  </si>
  <si>
    <t>예산담당관실</t>
    <phoneticPr fontId="15" type="noConversion"/>
  </si>
  <si>
    <t>권지영</t>
    <phoneticPr fontId="15" type="noConversion"/>
  </si>
  <si>
    <t>중기사업계획 수립, 예산안 편성 및 기금운용계획안 작성, 예산의 배정 및 이용·전용·이체, 교육부 소관 사업의 결산</t>
  </si>
  <si>
    <t>044-203-6033</t>
  </si>
  <si>
    <t>혁신행정담당관실</t>
    <phoneticPr fontId="15" type="noConversion"/>
  </si>
  <si>
    <t>이주희</t>
    <phoneticPr fontId="15" type="noConversion"/>
  </si>
  <si>
    <t>정부혁신, 조직문화 혁신, 조직·정원 관리, 정부업무평가, 성과평가, 공공기관 관리 등 업무 총괄</t>
  </si>
  <si>
    <t>044-203-6062</t>
  </si>
  <si>
    <t>김진홍</t>
    <phoneticPr fontId="15" type="noConversion"/>
  </si>
  <si>
    <t>조직, 정원관리</t>
  </si>
  <si>
    <t>044-203-6063</t>
  </si>
  <si>
    <t>규제개혁법무담당관실</t>
    <phoneticPr fontId="15" type="noConversion"/>
  </si>
  <si>
    <t>이창훈</t>
    <phoneticPr fontId="15" type="noConversion"/>
  </si>
  <si>
    <t>국무･차관회의, 법제업무, 규제개혁･심사, 국가소송, 법률자문 및 국회협력 업무 총괄</t>
  </si>
  <si>
    <t>044-203-6170</t>
  </si>
  <si>
    <t>박소하</t>
    <phoneticPr fontId="15" type="noConversion"/>
  </si>
  <si>
    <t>송무 및 법률자문</t>
  </si>
  <si>
    <t>044-203-6164</t>
  </si>
  <si>
    <t>양성평등정책담당관실</t>
    <phoneticPr fontId="15" type="noConversion"/>
  </si>
  <si>
    <t>정일선</t>
  </si>
  <si>
    <t>서기관(일반임기제)</t>
    <phoneticPr fontId="15" type="noConversion"/>
  </si>
  <si>
    <t>교육분야 성희롱.성폭력 근절대책 수립 점검 및 학교 양성평등 관련 정책 및 계획 총괄</t>
  </si>
  <si>
    <t>044-203-7112</t>
  </si>
  <si>
    <t>비상안전담당관실</t>
    <phoneticPr fontId="15" type="noConversion"/>
  </si>
  <si>
    <t>김영래</t>
    <phoneticPr fontId="15" type="noConversion"/>
  </si>
  <si>
    <t>국가비상사태 대비 제반계획 수립, 을지연습, 통합방위 등 총괄</t>
  </si>
  <si>
    <t>044-203-6188</t>
  </si>
  <si>
    <t>글로벌교육기획관실</t>
  </si>
  <si>
    <t>기획관</t>
  </si>
  <si>
    <t>송근현</t>
  </si>
  <si>
    <t>국가 및 국제기구와의 교육분야 협력, 교육개발협력에 관한 사항, 외국인 유학생 유치정책, 재외동포교육정책, 한국어의 해외 보급 등 글로벌교육기획관 업무 총괄</t>
  </si>
  <si>
    <t>∙장관실 비서실장
∙고등교육정책과장 등</t>
  </si>
  <si>
    <t>044-203-6750</t>
  </si>
  <si>
    <t>글로벌교육정책담당관실</t>
  </si>
  <si>
    <t>이혜진</t>
  </si>
  <si>
    <t xml:space="preserve">국제 교육협력 촉진 기본정책의 수립ㆍ시행 및 관련 법령ㆍ제도의 운영ㆍ개선, 국가 및 국제기구와의 교육부 소관 사항에 관한 국제협력 총괄 </t>
  </si>
  <si>
    <t>044-203-6752</t>
  </si>
  <si>
    <t>최경</t>
  </si>
  <si>
    <t>북미ㆍ중남미 교육협력</t>
  </si>
  <si>
    <t>044-203-6753</t>
  </si>
  <si>
    <t>교육국제화담당관실</t>
  </si>
  <si>
    <t>마소정</t>
  </si>
  <si>
    <t xml:space="preserve">교육 분야 인적ㆍ물적 국제교류 촉진을 위한 정책 기획 및 국제협력 네트워크 구축, 교육국제화특구 정책의 수립ㆍ시행 및 관련 법령ㆍ제도 운영 </t>
  </si>
  <si>
    <t>044-203-6770</t>
  </si>
  <si>
    <t>재외교육지원담당관실</t>
  </si>
  <si>
    <t>김주영</t>
  </si>
  <si>
    <t xml:space="preserve">재외국민교육지원 정책의 수립ㆍ시행 및 제도 개선
</t>
  </si>
  <si>
    <t>044-203-6780</t>
  </si>
  <si>
    <t>해외인재유치지원담당관실</t>
  </si>
  <si>
    <t>민미홍</t>
  </si>
  <si>
    <t>해외인재 유치 지원 업무 총괄</t>
  </si>
  <si>
    <t>044-203-6777</t>
  </si>
  <si>
    <t>김나현</t>
  </si>
  <si>
    <t>스터디 코리아 300K 프로젝트</t>
  </si>
  <si>
    <t>044-203-6779</t>
  </si>
  <si>
    <t>신영국</t>
  </si>
  <si>
    <t>해외인재 유치를 위한 지역협력</t>
  </si>
  <si>
    <t>044-203-6796</t>
  </si>
  <si>
    <t>사회정책협력관실</t>
    <phoneticPr fontId="15" type="noConversion"/>
  </si>
  <si>
    <t>협력관</t>
    <phoneticPr fontId="15" type="noConversion"/>
  </si>
  <si>
    <t>배동인</t>
    <phoneticPr fontId="15" type="noConversion"/>
  </si>
  <si>
    <t>교육·사회 및 문화 분야 정책의 총괄·조정 등 국 업무 총괄</t>
  </si>
  <si>
    <t>∙순천대 사무국장
∙사회정책총괄담당관 등</t>
    <phoneticPr fontId="15" type="noConversion"/>
  </si>
  <si>
    <t>044-203-7260</t>
  </si>
  <si>
    <t>사회정책총괄담당관실</t>
    <phoneticPr fontId="15" type="noConversion"/>
  </si>
  <si>
    <t>김현주</t>
    <phoneticPr fontId="15" type="noConversion"/>
  </si>
  <si>
    <t>교육·사회 및 문화 분야 관계부처 협업, 사회관계장관회의 운영 등 총괄</t>
  </si>
  <si>
    <t>∙장관 비서실장
∙국제교육협력담당관</t>
    <phoneticPr fontId="15" type="noConversion"/>
  </si>
  <si>
    <t>044-203-7261</t>
  </si>
  <si>
    <t>김홍오</t>
    <phoneticPr fontId="15" type="noConversion"/>
  </si>
  <si>
    <t>사회분야 데이터 연계 과제 발굴 및 사회지표 개발</t>
  </si>
  <si>
    <t>044-203-7274</t>
  </si>
  <si>
    <t>이용욱</t>
    <phoneticPr fontId="15" type="noConversion"/>
  </si>
  <si>
    <t>사회정책 의제 발굴 및 관계부처 정책 조정, 국회·언론·대외기관 대응 등 국 주무</t>
  </si>
  <si>
    <t>044-203-7254</t>
  </si>
  <si>
    <t>사회정책의제담당관실</t>
    <phoneticPr fontId="15" type="noConversion"/>
  </si>
  <si>
    <t>나현주</t>
    <phoneticPr fontId="15" type="noConversion"/>
  </si>
  <si>
    <t>사회현안 분석 및 민·관협업, 취약계층 범부처 협의회 등 총괄</t>
  </si>
  <si>
    <t>044-203-7246</t>
  </si>
  <si>
    <t>디지털교육기획관실</t>
    <phoneticPr fontId="15" type="noConversion"/>
  </si>
  <si>
    <t>이영찬</t>
    <phoneticPr fontId="15" type="noConversion"/>
  </si>
  <si>
    <t>교육부 소관 디지털 교육 정책ㆍ제도 및 교육정보화, 교육통계ㆍ데이터 기반 행정 등 업무 총괄</t>
  </si>
  <si>
    <t>∙제주대 사무국장
∙운영지원과장 등</t>
    <phoneticPr fontId="15" type="noConversion"/>
  </si>
  <si>
    <t>044-203-7050</t>
  </si>
  <si>
    <t>디지털교육전환담당관실</t>
    <phoneticPr fontId="15" type="noConversion"/>
  </si>
  <si>
    <t>송선진</t>
    <phoneticPr fontId="15" type="noConversion"/>
  </si>
  <si>
    <t>교육부 소관 디지털 교육 체제 전환 및 교육정보화 관련 정책ㆍ제도 기획 등 총괄</t>
  </si>
  <si>
    <t>044-203-7046</t>
  </si>
  <si>
    <t>디지털인프라담당관실</t>
    <phoneticPr fontId="15" type="noConversion"/>
  </si>
  <si>
    <t>과장</t>
    <phoneticPr fontId="15" type="noConversion"/>
  </si>
  <si>
    <t xml:space="preserve">교육부 소관 디지털인프라 조성 총괄 </t>
    <phoneticPr fontId="15" type="noConversion"/>
  </si>
  <si>
    <t>김새별</t>
    <phoneticPr fontId="15" type="noConversion"/>
  </si>
  <si>
    <t>교육부 소관 디지털인프라 조성 및 기획</t>
    <phoneticPr fontId="15" type="noConversion"/>
  </si>
  <si>
    <t>044-203-7055</t>
  </si>
  <si>
    <t>교육정보시스템운영팀</t>
    <phoneticPr fontId="15" type="noConversion"/>
  </si>
  <si>
    <t>유성석</t>
    <phoneticPr fontId="15" type="noConversion"/>
  </si>
  <si>
    <t>나이스 사업, 교육정보재해복구센터 기획 총괄</t>
  </si>
  <si>
    <t>044-203-6620</t>
  </si>
  <si>
    <t>정보보호팀</t>
    <phoneticPr fontId="15" type="noConversion"/>
  </si>
  <si>
    <t>김도영</t>
    <phoneticPr fontId="15" type="noConversion"/>
  </si>
  <si>
    <t>정보보안, 개인정보보호 업무 총괄</t>
  </si>
  <si>
    <t>044-203-6515</t>
  </si>
  <si>
    <t>교육데이터담당관실</t>
  </si>
  <si>
    <t>권삼수</t>
    <phoneticPr fontId="15" type="noConversion"/>
  </si>
  <si>
    <t>교육 분야 데이터 및 통계 정책의 총괄</t>
  </si>
  <si>
    <t>044-203-6615</t>
  </si>
  <si>
    <t>이정석</t>
    <phoneticPr fontId="15" type="noConversion"/>
  </si>
  <si>
    <t>교육행정데이터 통합관리 시스템 구축 및 운영, 데이터 관리 및 분석을 통한 데이터 개방 및 활용</t>
  </si>
  <si>
    <t>044-203-7058</t>
  </si>
  <si>
    <t>감사관실</t>
    <phoneticPr fontId="15" type="noConversion"/>
  </si>
  <si>
    <t>감사관</t>
    <phoneticPr fontId="15" type="noConversion"/>
  </si>
  <si>
    <t>박대림</t>
    <phoneticPr fontId="15" type="noConversion"/>
  </si>
  <si>
    <t>감사 전반 및 청렴, 민원업무 등 감사관실 업무 총괄</t>
  </si>
  <si>
    <t>∙기획담당관
∙예산담당관 등</t>
    <phoneticPr fontId="15" type="noConversion"/>
  </si>
  <si>
    <t>044-203-6070</t>
  </si>
  <si>
    <t>감사총괄담당관실</t>
    <phoneticPr fontId="15" type="noConversion"/>
  </si>
  <si>
    <t>담당관</t>
    <phoneticPr fontId="15" type="noConversion"/>
  </si>
  <si>
    <t>안상훈</t>
    <phoneticPr fontId="15" type="noConversion"/>
  </si>
  <si>
    <t>감사계획의 수립, 본부‧소속기관‧공공기관‧지방교육행정기관 등 대상 감사업무 총괄</t>
  </si>
  <si>
    <t>044-203-6072</t>
  </si>
  <si>
    <t>반부패청렴담당관실</t>
    <phoneticPr fontId="15" type="noConversion"/>
  </si>
  <si>
    <t>김관영</t>
    <phoneticPr fontId="15" type="noConversion"/>
  </si>
  <si>
    <t>부패방지시책 수립‧시행, 민원업무 총괄, 진정‧비위에 관한 사항 조사 등 총괄</t>
  </si>
  <si>
    <t>044-203-6100</t>
  </si>
  <si>
    <t>이창준</t>
    <phoneticPr fontId="15" type="noConversion"/>
  </si>
  <si>
    <t>부패방지, 청렴정책업무 총괄</t>
  </si>
  <si>
    <t>044-203-6074</t>
  </si>
  <si>
    <t>사학감사담당관실</t>
    <phoneticPr fontId="15" type="noConversion"/>
  </si>
  <si>
    <t>홍수영</t>
    <phoneticPr fontId="15" type="noConversion"/>
  </si>
  <si>
    <t>사립대학‧법인 감사, 회계검토 및 자체감사제도 시행 지원 등 총괄</t>
  </si>
  <si>
    <t>044-203-6336</t>
  </si>
  <si>
    <t>운영지원과</t>
    <phoneticPr fontId="15" type="noConversion"/>
  </si>
  <si>
    <t>과장</t>
    <phoneticPr fontId="15" type="noConversion"/>
  </si>
  <si>
    <t>정원숙</t>
    <phoneticPr fontId="15" type="noConversion"/>
  </si>
  <si>
    <t>서기관</t>
    <phoneticPr fontId="15" type="noConversion"/>
  </si>
  <si>
    <t xml:space="preserve">공무원의 인사 및 복리후생, 물품·국유재산과 자금의 관리 및 운용, 보안업무 등 교육부 업무 지원 사무 총괄 </t>
    <phoneticPr fontId="15" type="noConversion"/>
  </si>
  <si>
    <t>044-203-6110</t>
  </si>
  <si>
    <t>하진혜</t>
    <phoneticPr fontId="15" type="noConversion"/>
  </si>
  <si>
    <t>공무원 임용·교육훈련·징계 등 인사업무</t>
  </si>
  <si>
    <t>044-203-6134</t>
  </si>
  <si>
    <t>이창선</t>
    <phoneticPr fontId="15" type="noConversion"/>
  </si>
  <si>
    <t>소속 공무원 및 근로자의 연금·급여 지급, 자금 및 국유재산 관리</t>
  </si>
  <si>
    <t>044-203-6153</t>
  </si>
  <si>
    <t>인재정책실</t>
    <phoneticPr fontId="15" type="noConversion"/>
  </si>
  <si>
    <t>최은희</t>
    <phoneticPr fontId="15" type="noConversion"/>
  </si>
  <si>
    <t>고위공무원 가급</t>
    <phoneticPr fontId="15" type="noConversion"/>
  </si>
  <si>
    <t xml:space="preserve">인재양성정책의 기획ㆍ총괄 </t>
  </si>
  <si>
    <t>∙고등교육정책관
∙세종특별자치시 부교육감 등</t>
    <phoneticPr fontId="15" type="noConversion"/>
  </si>
  <si>
    <t>044-203-6800</t>
  </si>
  <si>
    <t>인재정책기획관실</t>
    <phoneticPr fontId="15" type="noConversion"/>
  </si>
  <si>
    <t>기획관</t>
    <phoneticPr fontId="15" type="noConversion"/>
  </si>
  <si>
    <t>심민철</t>
    <phoneticPr fontId="15" type="noConversion"/>
  </si>
  <si>
    <t>고위공무원 나급</t>
    <phoneticPr fontId="15" type="noConversion"/>
  </si>
  <si>
    <t>인재양성정책 분야 범부처 협업체계의 구축 및 활성화, 중장기 인력수급 고도화를 위한 데이터베이스 구축, 국내외 인재정책 정보의 교류 등을 위한 포럼의 운영 및 지원 총괄</t>
  </si>
  <si>
    <t>∙디지털교육기획관
∙경기도교육청 기획조정실장 등</t>
    <phoneticPr fontId="15" type="noConversion"/>
  </si>
  <si>
    <t>044-203-6810</t>
  </si>
  <si>
    <t>인재양성정책과</t>
    <phoneticPr fontId="15" type="noConversion"/>
  </si>
  <si>
    <t>강정자</t>
    <phoneticPr fontId="15" type="noConversion"/>
  </si>
  <si>
    <t>부이사관</t>
    <phoneticPr fontId="15" type="noConversion"/>
  </si>
  <si>
    <t>첨단산업인재양성 및 국가인재양성 정책 총괄</t>
  </si>
  <si>
    <t>044-203-6830</t>
  </si>
  <si>
    <t>인재양성지원과</t>
    <phoneticPr fontId="15" type="noConversion"/>
  </si>
  <si>
    <t>정상은</t>
    <phoneticPr fontId="15" type="noConversion"/>
  </si>
  <si>
    <t>(전문)대학원 설립 및 제도개선, BK21, 반도체 인재양성 및 혁신공유대학 사업 총괄</t>
  </si>
  <si>
    <t>044-203-6845</t>
  </si>
  <si>
    <t>이광태</t>
    <phoneticPr fontId="15" type="noConversion"/>
  </si>
  <si>
    <t>전문대학원</t>
  </si>
  <si>
    <t>044-203-6850</t>
  </si>
  <si>
    <t>박재희</t>
    <phoneticPr fontId="15" type="noConversion"/>
  </si>
  <si>
    <t>대학원</t>
  </si>
  <si>
    <t>044-203-6846</t>
  </si>
  <si>
    <t>학술연구정책과</t>
    <phoneticPr fontId="15" type="noConversion"/>
  </si>
  <si>
    <t>김영진</t>
    <phoneticPr fontId="15" type="noConversion"/>
  </si>
  <si>
    <t>학술진흥정책 수립·총괄, 인문사회 및 이공분야 학술연구지원, 학술단체 육성, 대학도서관 진흥, 학술자원공동관리체계 구축, 연구윤리 확립 및 확산, 한국학 진흥 등 총괄</t>
  </si>
  <si>
    <t>044-203-6870</t>
  </si>
  <si>
    <t>김성회</t>
    <phoneticPr fontId="15" type="noConversion"/>
  </si>
  <si>
    <t>이공분야 학술지원사업, 전문연구요원 제도 운영</t>
  </si>
  <si>
    <t>044-203-6867</t>
  </si>
  <si>
    <t>인재선발제도과</t>
    <phoneticPr fontId="15" type="noConversion"/>
  </si>
  <si>
    <t>정성훈</t>
    <phoneticPr fontId="15" type="noConversion"/>
  </si>
  <si>
    <t>대입정책 및 제도, 대학수학능력시험, 대학입학전형료 등 대입관련 업무 총괄</t>
  </si>
  <si>
    <t>044-203-6885</t>
  </si>
  <si>
    <t>지역인재정책관실</t>
    <phoneticPr fontId="15" type="noConversion"/>
  </si>
  <si>
    <t>정책관</t>
    <phoneticPr fontId="15" type="noConversion"/>
  </si>
  <si>
    <t>구연희</t>
    <phoneticPr fontId="15" type="noConversion"/>
  </si>
  <si>
    <t>지역대학 육성 기본계획의 수립ㆍ시행 및 제도 개선, 지역대학 육성을 위한 지방자치단체와의 협력 총괄</t>
  </si>
  <si>
    <t>∙강원대 사무국장
∙평생미래교육국장 등</t>
    <phoneticPr fontId="15" type="noConversion"/>
  </si>
  <si>
    <t>044-203-6860</t>
  </si>
  <si>
    <t>지역인재정책과</t>
    <phoneticPr fontId="15" type="noConversion"/>
  </si>
  <si>
    <t>윤소영</t>
    <phoneticPr fontId="15" type="noConversion"/>
  </si>
  <si>
    <t>글로컬대학 육성지원, 지역혁신중심 대학지원체계, RISE 사업 총괄</t>
  </si>
  <si>
    <t>044-203-6232</t>
  </si>
  <si>
    <t>신민영</t>
    <phoneticPr fontId="15" type="noConversion"/>
  </si>
  <si>
    <t>글로컬대학 육성지원</t>
  </si>
  <si>
    <t>044-203-6235</t>
  </si>
  <si>
    <t>양수경</t>
    <phoneticPr fontId="15" type="noConversion"/>
  </si>
  <si>
    <t>RISE, 국정과제 85번 총괄</t>
  </si>
  <si>
    <t>044-203-6236</t>
  </si>
  <si>
    <t>지역혁신대학지원과</t>
    <phoneticPr fontId="15" type="noConversion"/>
  </si>
  <si>
    <t>김효신</t>
    <phoneticPr fontId="15" type="noConversion"/>
  </si>
  <si>
    <t>지자체-대학 협력기반 지역혁신사업, HiVE, LINC, LiFE, RIS 사업 총괄</t>
  </si>
  <si>
    <t>044-203-6243</t>
  </si>
  <si>
    <t>산학협력취창업지원과</t>
    <phoneticPr fontId="15" type="noConversion"/>
  </si>
  <si>
    <t>구영실</t>
    <phoneticPr fontId="15" type="noConversion"/>
  </si>
  <si>
    <t>산업교육 및 산학연협력 기본계획 등 산학연협력 활성화 정책 및 관련 법령ㆍ제도의 운영ㆍ개선</t>
  </si>
  <si>
    <t>044-203-6252</t>
  </si>
  <si>
    <t>청년장학지원과</t>
    <phoneticPr fontId="15" type="noConversion"/>
  </si>
  <si>
    <t>김태경</t>
    <phoneticPr fontId="15" type="noConversion"/>
  </si>
  <si>
    <t>교육부 청년정책 및 일자리정책, 학자금 및 장학금 청책 총괄</t>
  </si>
  <si>
    <t>044-203-6267</t>
  </si>
  <si>
    <t>윤혜준</t>
    <phoneticPr fontId="15" type="noConversion"/>
  </si>
  <si>
    <t>국가장학금 사업</t>
  </si>
  <si>
    <t>044-203-6272</t>
  </si>
  <si>
    <t>평생직업교육정책관실</t>
  </si>
  <si>
    <t>최창익</t>
  </si>
  <si>
    <t>평생교육진흥 종합정책, 직업교육 기본계획, 생애주기 및 계층별 맞춤형 평생학습 지원, 자격제도 및 정책 총괄</t>
  </si>
  <si>
    <t>∙산학협력정책관
∙창원대 사무국장 등</t>
    <phoneticPr fontId="15" type="noConversion"/>
  </si>
  <si>
    <t>044-203-6360</t>
  </si>
  <si>
    <t>평생직업교육기획과</t>
  </si>
  <si>
    <t>안수미</t>
  </si>
  <si>
    <t>평생교육진흥 정책 총괄</t>
  </si>
  <si>
    <t>044-203-6363</t>
  </si>
  <si>
    <t>장애학생평생교육팀</t>
  </si>
  <si>
    <t>이양주</t>
  </si>
  <si>
    <t>장애인 고등교육 및 평생교육 지원</t>
  </si>
  <si>
    <t>044-203-6379</t>
  </si>
  <si>
    <t>평생학습지원과</t>
  </si>
  <si>
    <t>최윤정</t>
  </si>
  <si>
    <t>지역평생교육활성화, 평생교육시설 및 학원 정책 총괄</t>
  </si>
  <si>
    <t>044-203-6383</t>
  </si>
  <si>
    <t>이연주</t>
  </si>
  <si>
    <t xml:space="preserve">성인문해교육, 평생교육시설 </t>
  </si>
  <si>
    <t>044-203-6384</t>
  </si>
  <si>
    <t>중등직업교육정책과</t>
  </si>
  <si>
    <t>이진우</t>
  </si>
  <si>
    <t>장학관</t>
  </si>
  <si>
    <t>직업교육 기본정책, 직업계고 현장실습, 마이스터고 운영 지원 및 특성화고 혁신지원사업 총괄</t>
  </si>
  <si>
    <t>044-203-6397</t>
  </si>
  <si>
    <t>고등직업교육정책과</t>
  </si>
  <si>
    <t>김성근</t>
  </si>
  <si>
    <t>전문대학혁신지원사업, 전문대학 기본정책 총괄</t>
  </si>
  <si>
    <t>044-203-6415</t>
  </si>
  <si>
    <t>황현정</t>
  </si>
  <si>
    <t>전문대학 입시 및 학생정원</t>
  </si>
  <si>
    <t>044-203-6420</t>
  </si>
  <si>
    <t>전문대학법인지원팀</t>
  </si>
  <si>
    <t>이운식</t>
  </si>
  <si>
    <t>전문대학 법인 운영 및 설립ㆍ폐지</t>
  </si>
  <si>
    <t>044-203-6426</t>
  </si>
  <si>
    <t>책임교육정책실</t>
    <phoneticPr fontId="15" type="noConversion"/>
  </si>
  <si>
    <t>실장</t>
    <phoneticPr fontId="15" type="noConversion"/>
  </si>
  <si>
    <t>김연석</t>
    <phoneticPr fontId="15" type="noConversion"/>
  </si>
  <si>
    <t>장학관</t>
    <phoneticPr fontId="15" type="noConversion"/>
  </si>
  <si>
    <t>디지털 기반 교수ㆍ학습ㆍ평가 및 교육콘텐츠, 교원양성 및 인사, 교원단체,  교과용도서, 인성교육, 예술체육교육 등 초중등교육에 관한 사항 총괄</t>
    <phoneticPr fontId="15" type="noConversion"/>
  </si>
  <si>
    <t>∙책임교육정책관
∙중앙교육연수원 교원능력개발부장</t>
    <phoneticPr fontId="15" type="noConversion"/>
  </si>
  <si>
    <t>044-203-6200</t>
  </si>
  <si>
    <t>책임교육정책관실</t>
  </si>
  <si>
    <t>소은주</t>
  </si>
  <si>
    <t>디지털 기반 교수ㆍ학습ㆍ평가 및 교육콘텐츠 혁신, 제도 개선 및 법령 정비, 교수ㆍ학습 방법 개선, 창의적 교육 운영에 관한 기본정책, 초ㆍ중등학교의 학사운영 지원 총괄</t>
  </si>
  <si>
    <t>044-203-6700</t>
  </si>
  <si>
    <t>학교교수학습혁신과</t>
  </si>
  <si>
    <t>유상범</t>
  </si>
  <si>
    <t>초중등 학사운영 및 학교법인 제도 총괄</t>
  </si>
  <si>
    <t>044-203-6682</t>
  </si>
  <si>
    <t>융합교육지원팀</t>
  </si>
  <si>
    <t>차영아</t>
  </si>
  <si>
    <t>융합교육 및 영재교육</t>
  </si>
  <si>
    <t>044-203-6709</t>
  </si>
  <si>
    <t>교육과정지원팀</t>
  </si>
  <si>
    <t>김한승</t>
  </si>
  <si>
    <t>초중등 교육과정 운영 및 고교학점제 총괄</t>
  </si>
  <si>
    <t>044-203-6715</t>
  </si>
  <si>
    <t>교육콘텐츠정책과</t>
  </si>
  <si>
    <t>이지은</t>
  </si>
  <si>
    <t>교과서 정책 총괄</t>
  </si>
  <si>
    <t>044-203-6465</t>
  </si>
  <si>
    <t>전수문</t>
  </si>
  <si>
    <t>교과용도서 가격결정 및 발행·공급 총괄</t>
  </si>
  <si>
    <t>044-203-6466</t>
  </si>
  <si>
    <t>박병열</t>
  </si>
  <si>
    <t>교육부 공무원 노동조합 위원장</t>
  </si>
  <si>
    <t>044-203-7097</t>
  </si>
  <si>
    <t>동북아교육대책팀</t>
  </si>
  <si>
    <t>김율리</t>
  </si>
  <si>
    <t>역사교육 및 초중등 독도 교육 활성화</t>
  </si>
  <si>
    <t>044-203-7040</t>
  </si>
  <si>
    <t>기초학력진로교육과</t>
  </si>
  <si>
    <t>유희승</t>
  </si>
  <si>
    <t>기초학력 보장, 학생평가 및 학교생활기록부, 진로교육 관련 정책 총괄</t>
  </si>
  <si>
    <t>044-203-6730</t>
  </si>
  <si>
    <t>강현</t>
  </si>
  <si>
    <t>국가수준 학업성취도 평가, 진로교육 활성화</t>
  </si>
  <si>
    <t>044-203-6735</t>
  </si>
  <si>
    <t>책임교육지원관</t>
    <phoneticPr fontId="15" type="noConversion"/>
  </si>
  <si>
    <t>지원관</t>
    <phoneticPr fontId="15" type="noConversion"/>
  </si>
  <si>
    <t>고영종</t>
    <phoneticPr fontId="15" type="noConversion"/>
  </si>
  <si>
    <t>교원 정책, 초중등 체육ㆍ예술ㆍ통일 교육 정책, 학교 폭력 예방 대책 총괄</t>
  </si>
  <si>
    <t>∙학교혁신정책관
∙경기도교육청 기획조정실장 등</t>
    <phoneticPr fontId="15" type="noConversion"/>
  </si>
  <si>
    <t>044-203-6440</t>
  </si>
  <si>
    <t>교원정책과</t>
    <phoneticPr fontId="15" type="noConversion"/>
  </si>
  <si>
    <t>신진용</t>
    <phoneticPr fontId="15" type="noConversion"/>
  </si>
  <si>
    <t>교원 복무ㆍ징계, 인사, 보수, 수당 등 정책 총괄</t>
  </si>
  <si>
    <t>044-203-6480</t>
  </si>
  <si>
    <t>교원양성연수과</t>
    <phoneticPr fontId="15" type="noConversion"/>
  </si>
  <si>
    <t>정일형</t>
    <phoneticPr fontId="15" type="noConversion"/>
  </si>
  <si>
    <t>교원양성 및 자격제도 총괄</t>
  </si>
  <si>
    <t>044-203-6500</t>
  </si>
  <si>
    <t>인성체육예술교육과</t>
    <phoneticPr fontId="15" type="noConversion"/>
  </si>
  <si>
    <t>김새봄</t>
    <phoneticPr fontId="15" type="noConversion"/>
  </si>
  <si>
    <t>인성교육, 예술·체육교육, 학교시민교육, 통일교육, 환경교육, 독서교육 등 총괄</t>
  </si>
  <si>
    <t>044-203-6985</t>
  </si>
  <si>
    <t>학교생활문화과</t>
    <phoneticPr fontId="15" type="noConversion"/>
  </si>
  <si>
    <t>김도형</t>
    <phoneticPr fontId="15" type="noConversion"/>
  </si>
  <si>
    <t>학교폭력 예방 및 대응, 피가해학생 맞춤형 지원, Wee프로젝트 운영 총괄</t>
  </si>
  <si>
    <t>044-203-6972</t>
  </si>
  <si>
    <t>학생건강정책과</t>
    <phoneticPr fontId="15" type="noConversion"/>
  </si>
  <si>
    <t>정희권</t>
    <phoneticPr fontId="15" type="noConversion"/>
  </si>
  <si>
    <t>과학기술서기관</t>
    <phoneticPr fontId="15" type="noConversion"/>
  </si>
  <si>
    <t>학생 신체ㆍ정신건강 정책 수립, 유치원ㆍ학교 급식 정책 수립, 교육환경보호 제도 운영에 관한 사항</t>
  </si>
  <si>
    <t>044-203-6877</t>
  </si>
  <si>
    <t>김동로</t>
    <phoneticPr fontId="15" type="noConversion"/>
  </si>
  <si>
    <t xml:space="preserve">학교급식 기본정책 수립·조정, 급식 영양 및 위생관리 등에 관한 사항 </t>
  </si>
  <si>
    <t>044-203-6543</t>
  </si>
  <si>
    <t>교육복지돌봄지원관</t>
    <phoneticPr fontId="15" type="noConversion"/>
  </si>
  <si>
    <t>김태훈</t>
    <phoneticPr fontId="15" type="noConversion"/>
  </si>
  <si>
    <t>초중등 교육복지, 유아교육, 돌봄, 특수교육 정책 총괄</t>
  </si>
  <si>
    <t>∙교육복지정책국장
∙경상국립대 사무국장 등</t>
    <phoneticPr fontId="15" type="noConversion"/>
  </si>
  <si>
    <t>044-203-6510</t>
  </si>
  <si>
    <t>교육복지정책과</t>
    <phoneticPr fontId="15" type="noConversion"/>
  </si>
  <si>
    <t>정윤경</t>
    <phoneticPr fontId="15" type="noConversion"/>
  </si>
  <si>
    <t>초중등 의무교육, 아동학대 예방, 교육복지안전망, 학생맞춤통합지원, 농어촌교육, 학업중단 위기학생 교육 지원 총괄</t>
  </si>
  <si>
    <t>044-203-6521</t>
  </si>
  <si>
    <t>유아교육정책과</t>
    <phoneticPr fontId="15" type="noConversion"/>
  </si>
  <si>
    <t>이용학</t>
    <phoneticPr fontId="15" type="noConversion"/>
  </si>
  <si>
    <t>유아교육기본계획, 유아교육지원특별회계, 유치원 교육과정 운영 총괄</t>
  </si>
  <si>
    <t>044-203-6443</t>
  </si>
  <si>
    <t>임성진</t>
    <phoneticPr fontId="15" type="noConversion"/>
  </si>
  <si>
    <t>유아교육지원특별회계</t>
  </si>
  <si>
    <t>044-203-6454</t>
  </si>
  <si>
    <t>방과후돌봄정책과</t>
    <phoneticPr fontId="15" type="noConversion"/>
  </si>
  <si>
    <t>나은종</t>
    <phoneticPr fontId="15" type="noConversion"/>
  </si>
  <si>
    <t>늘봄학교, 초등돌봄, 방과후학교 운영 총괄</t>
  </si>
  <si>
    <t>044-203-6603</t>
  </si>
  <si>
    <t>특수교육정책과</t>
    <phoneticPr fontId="15" type="noConversion"/>
  </si>
  <si>
    <t>(공 석)</t>
    <phoneticPr fontId="15" type="noConversion"/>
  </si>
  <si>
    <t>특수교육 정책 총괄</t>
  </si>
  <si>
    <t>044-203-6563</t>
  </si>
  <si>
    <t>대학규제혁신국</t>
  </si>
  <si>
    <t>이해숙</t>
  </si>
  <si>
    <t>고등교육 법령ㆍ제도 운영ㆍ개선 총괄</t>
  </si>
  <si>
    <t>∙학생지원국장
∙국제협력관 등</t>
    <phoneticPr fontId="15" type="noConversion"/>
  </si>
  <si>
    <t>044-203-6210</t>
  </si>
  <si>
    <t>대학규제혁신총괄과</t>
  </si>
  <si>
    <t>박준성</t>
  </si>
  <si>
    <t>대학 기본역량진단, 대학 규제개혁, 대학 구조개혁, 국립대 법인 설립ㆍ운영 총괄</t>
  </si>
  <si>
    <t>044-203-6910</t>
  </si>
  <si>
    <t>김아영</t>
  </si>
  <si>
    <t>사분위회의 운영 지원</t>
  </si>
  <si>
    <t>044-203-6907</t>
  </si>
  <si>
    <t>김민선</t>
  </si>
  <si>
    <t>대학 기본역량진단</t>
  </si>
  <si>
    <t>044-203-6913</t>
  </si>
  <si>
    <t>대학재정과</t>
  </si>
  <si>
    <t>김진형</t>
  </si>
  <si>
    <t>국립대학 육성사업, 대학재정지원사업 총괄</t>
  </si>
  <si>
    <t>044-203-6922</t>
  </si>
  <si>
    <t>최지웅</t>
  </si>
  <si>
    <t>대학재정지원사업</t>
  </si>
  <si>
    <t>044-203-6923</t>
  </si>
  <si>
    <t>대학운영지원과</t>
  </si>
  <si>
    <t>박성하</t>
  </si>
  <si>
    <t>국립대학 교원 인사, 국립대 총장 임명, 대학 학사제도 개선 총괄</t>
  </si>
  <si>
    <t>044-203-6930</t>
  </si>
  <si>
    <t>국립대학병원지원팀</t>
  </si>
  <si>
    <t>김수정</t>
  </si>
  <si>
    <t>국립대학병원 기본정책 수립 및 운영관리 총괄</t>
  </si>
  <si>
    <t>044-203-6944</t>
  </si>
  <si>
    <t>민병성</t>
  </si>
  <si>
    <t>국립대학병원 기본정책 수립 및 운영관리</t>
  </si>
  <si>
    <t>044-203-6945</t>
  </si>
  <si>
    <t>대학경영지원과</t>
  </si>
  <si>
    <t>최용하</t>
  </si>
  <si>
    <t>학교법인 기본정책, 사립대학 설립 및 통폐합, 구조개선 총괄</t>
  </si>
  <si>
    <t>044-203-6950</t>
  </si>
  <si>
    <t>교육자치협력안전국</t>
    <phoneticPr fontId="15" type="noConversion"/>
  </si>
  <si>
    <t>국장</t>
    <phoneticPr fontId="15" type="noConversion"/>
  </si>
  <si>
    <t>김천홍</t>
    <phoneticPr fontId="15" type="noConversion"/>
  </si>
  <si>
    <t>지방교육자치제도, 학교시설 및 안전 정책 총괄</t>
    <phoneticPr fontId="15" type="noConversion"/>
  </si>
  <si>
    <t>∙대변인
∙전라남도 부교육감 등</t>
    <phoneticPr fontId="15" type="noConversion"/>
  </si>
  <si>
    <t>044-203-6310</t>
  </si>
  <si>
    <t>교육자치협력과</t>
    <phoneticPr fontId="15" type="noConversion"/>
  </si>
  <si>
    <t>최수진</t>
    <phoneticPr fontId="15" type="noConversion"/>
  </si>
  <si>
    <t>지방교육자치 강화 및 협력, 교원단체ㆍ노조 지원 총괄</t>
  </si>
  <si>
    <t>044-203-6340</t>
  </si>
  <si>
    <t>한성태</t>
    <phoneticPr fontId="15" type="noConversion"/>
  </si>
  <si>
    <t>국주무, 지방교육자치 강화 및 협력 등</t>
  </si>
  <si>
    <t>044-203-6351</t>
  </si>
  <si>
    <t>최인성</t>
    <phoneticPr fontId="15" type="noConversion"/>
  </si>
  <si>
    <t>지방교육행정기관 기구·정원 관리, 총액인건비</t>
  </si>
  <si>
    <t>044-203-6345</t>
  </si>
  <si>
    <t>박상열</t>
    <phoneticPr fontId="15" type="noConversion"/>
  </si>
  <si>
    <t>노조교섭 총괄, 교원단체·노조 지원</t>
  </si>
  <si>
    <t>지방교육재정과</t>
    <phoneticPr fontId="15" type="noConversion"/>
  </si>
  <si>
    <t>채홍준</t>
    <phoneticPr fontId="15" type="noConversion"/>
  </si>
  <si>
    <t>지방교육재정 제도 총괄</t>
  </si>
  <si>
    <t>044-203-6636</t>
  </si>
  <si>
    <t>지방교육재정과</t>
    <phoneticPr fontId="15" type="noConversion"/>
  </si>
  <si>
    <t>서혜숙</t>
    <phoneticPr fontId="15" type="noConversion"/>
  </si>
  <si>
    <t>K-에듀파인 구축운영 총괄</t>
  </si>
  <si>
    <t>044-203-6637</t>
  </si>
  <si>
    <t>교육안전정책과</t>
    <phoneticPr fontId="15" type="noConversion"/>
  </si>
  <si>
    <t>최화식</t>
    <phoneticPr fontId="15" type="noConversion"/>
  </si>
  <si>
    <t>학교안전 정책 총괄</t>
  </si>
  <si>
    <t>044-203-6657</t>
  </si>
  <si>
    <t>김상훈</t>
    <phoneticPr fontId="15" type="noConversion"/>
  </si>
  <si>
    <t>과 주무, 학교안전, 정책 총괄·조정</t>
  </si>
  <si>
    <t>044-203-6658</t>
  </si>
  <si>
    <t>교육시설과</t>
    <phoneticPr fontId="15" type="noConversion"/>
  </si>
  <si>
    <t>배정익</t>
    <phoneticPr fontId="15" type="noConversion"/>
  </si>
  <si>
    <t>초중등시설 및 학교복합화 사업, 대학시설 예산, 민자사업 총괄</t>
  </si>
  <si>
    <t>044-203-6299</t>
  </si>
  <si>
    <t>교육시설안전팀</t>
    <phoneticPr fontId="15" type="noConversion"/>
  </si>
  <si>
    <t>엄진섭</t>
    <phoneticPr fontId="15" type="noConversion"/>
  </si>
  <si>
    <t>교육시설 안전 및 그린스마트스쿨 사업 총괄</t>
  </si>
  <si>
    <t>044-203-7131</t>
  </si>
  <si>
    <t>영유아교육보육통합추진단</t>
  </si>
  <si>
    <t>단장</t>
  </si>
  <si>
    <t>이상진</t>
  </si>
  <si>
    <t>영유아교육ㆍ보육통합 관련 주요정책, 영유아교육ㆍ보육통합 관련 법ㆍ제도 개선, 유치원ㆍ어린이집 등 관련 기관ㆍ단체와의 협력 체제 구축 총괄</t>
  </si>
  <si>
    <t>∙보건복지부 국장 등</t>
    <phoneticPr fontId="15" type="noConversion"/>
  </si>
  <si>
    <t>044-203-7200</t>
  </si>
  <si>
    <t>기획지원관</t>
  </si>
  <si>
    <t>지원관</t>
  </si>
  <si>
    <t>하유경</t>
  </si>
  <si>
    <t>영유아교육ㆍ보육통합 관련 주요정책 총괄</t>
  </si>
  <si>
    <t>∙평생직업교육기획과장
∙학술진흥과장 등</t>
    <phoneticPr fontId="15" type="noConversion"/>
  </si>
  <si>
    <t>044-203-7201</t>
  </si>
  <si>
    <t>전략기획과</t>
  </si>
  <si>
    <t>김태훈</t>
  </si>
  <si>
    <t>영유아교육ㆍ보육 관리체계 일원화(교육부, 교육청) 추진, 선도교육청 운영, 재정 추계 등 유보통합 업무 총괄</t>
  </si>
  <si>
    <t>044-203-7190</t>
  </si>
  <si>
    <t>박찬규</t>
  </si>
  <si>
    <t>재원 관련 법령 정비</t>
  </si>
  <si>
    <t>044-203-7207</t>
  </si>
  <si>
    <t>황병은</t>
  </si>
  <si>
    <t>관리체계 일원화(조직) 추진</t>
  </si>
  <si>
    <t>044-203-7195</t>
  </si>
  <si>
    <t>기준조정과</t>
  </si>
  <si>
    <t>이승현</t>
  </si>
  <si>
    <t>영유아교육ㆍ보육통합 비용지원구조 마련, 시스템 플랫폼 구축, 통합기관 모델 기준 마련 총괄</t>
  </si>
  <si>
    <t>044-203-7199</t>
  </si>
  <si>
    <t>통합기관 모델 기준 마련</t>
  </si>
  <si>
    <t>044-203-7208</t>
  </si>
  <si>
    <t>교육과정지원과</t>
  </si>
  <si>
    <t>오신종</t>
  </si>
  <si>
    <t>영유아교육ㆍ보육기관 교원양성체계 및 교원교육과정 지원</t>
  </si>
  <si>
    <t>044-203-7202</t>
  </si>
  <si>
    <t>김관중</t>
  </si>
  <si>
    <t>영유아 교육과정 통합 개편, 교사 처우 개선 총괄</t>
  </si>
  <si>
    <t>044-203-7203</t>
  </si>
  <si>
    <t>대외협력과</t>
  </si>
  <si>
    <t>조승희</t>
  </si>
  <si>
    <t>유보통합추진위원회 운영, 대외협력, 대국민홍보</t>
  </si>
  <si>
    <t>044-203-7210</t>
  </si>
  <si>
    <t>&lt; 소속기관 &gt;</t>
    <phoneticPr fontId="15" type="noConversion"/>
  </si>
  <si>
    <t>학술원사무국</t>
  </si>
  <si>
    <t>임창빈</t>
    <phoneticPr fontId="15" type="noConversion"/>
  </si>
  <si>
    <t>학술원 회원 학술연구활동 지원 및 사무국 운영 총괄 지휘·감독</t>
  </si>
  <si>
    <t>∙충북대 사무국장
∙직업교육정책관 등</t>
    <phoneticPr fontId="15" type="noConversion"/>
  </si>
  <si>
    <t>02-3400-5211</t>
    <phoneticPr fontId="15" type="noConversion"/>
  </si>
  <si>
    <t>총무과장</t>
  </si>
  <si>
    <t>박영재</t>
    <phoneticPr fontId="15" type="noConversion"/>
  </si>
  <si>
    <t>사무국 직원 인사관리, 예산 및 결산, 청사관리, 보안업무, 일반서무업무 등</t>
    <phoneticPr fontId="15" type="noConversion"/>
  </si>
  <si>
    <t>02-3400-5212</t>
    <phoneticPr fontId="15" type="noConversion"/>
  </si>
  <si>
    <t>학술진흥과장</t>
  </si>
  <si>
    <t>정재선</t>
    <phoneticPr fontId="15" type="noConversion"/>
  </si>
  <si>
    <t>학술원 회원 학술연구활동 지원, 학술원상 수상자 선정, 우수학술도서 선정 등</t>
  </si>
  <si>
    <t>02-3400-5251</t>
    <phoneticPr fontId="15" type="noConversion"/>
  </si>
  <si>
    <t>국사편찬위원회</t>
    <phoneticPr fontId="15" type="noConversion"/>
  </si>
  <si>
    <t>위원장</t>
    <phoneticPr fontId="15" type="noConversion"/>
  </si>
  <si>
    <t>김인걸</t>
    <phoneticPr fontId="15" type="noConversion"/>
  </si>
  <si>
    <t>차관급(정무직)</t>
    <phoneticPr fontId="15" type="noConversion"/>
  </si>
  <si>
    <t>국사편찬위원회 업무 총괄</t>
    <phoneticPr fontId="15" type="noConversion"/>
  </si>
  <si>
    <t>02-500-8211</t>
  </si>
  <si>
    <t>편사부장</t>
    <phoneticPr fontId="15" type="noConversion"/>
  </si>
  <si>
    <t>김민철</t>
    <phoneticPr fontId="15" type="noConversion"/>
  </si>
  <si>
    <t>편사부(기획협력실, 사료조사실, 연구편찬정보화실, 역사진흥실) 업무 총괄</t>
    <phoneticPr fontId="15" type="noConversion"/>
  </si>
  <si>
    <t>∙국사편찬위원회 위원장 직무대리</t>
    <phoneticPr fontId="15" type="noConversion"/>
  </si>
  <si>
    <t>02-500-8311</t>
    <phoneticPr fontId="15" type="noConversion"/>
  </si>
  <si>
    <t>총무과장</t>
    <phoneticPr fontId="15" type="noConversion"/>
  </si>
  <si>
    <t>김두용</t>
    <phoneticPr fontId="15" type="noConversion"/>
  </si>
  <si>
    <t>보안·관인관리·조직·인사 업무, 예산의 편성 및 집행, 물품·국유재산·청사 관리 등의 사무 총괄</t>
    <phoneticPr fontId="15" type="noConversion"/>
  </si>
  <si>
    <t>02-500-8215</t>
    <phoneticPr fontId="15" type="noConversion"/>
  </si>
  <si>
    <t>기획협력실장</t>
    <phoneticPr fontId="15" type="noConversion"/>
  </si>
  <si>
    <t>이상록</t>
    <phoneticPr fontId="15" type="noConversion"/>
  </si>
  <si>
    <t>편사연구관</t>
    <phoneticPr fontId="15" type="noConversion"/>
  </si>
  <si>
    <t>한국사에 관한 청원처리, 한국사 학술·연구지원, 남북 및 국외 유관기관 역사교류·협력, 국사편찬위원회의 운영 등의 사무 총괄</t>
    <phoneticPr fontId="15" type="noConversion"/>
  </si>
  <si>
    <t>02-500-8372</t>
    <phoneticPr fontId="15" type="noConversion"/>
  </si>
  <si>
    <t>사료조사실장</t>
    <phoneticPr fontId="15" type="noConversion"/>
  </si>
  <si>
    <t>류준범</t>
    <phoneticPr fontId="15" type="noConversion"/>
  </si>
  <si>
    <t>국내외 사료조사·수집 및 발간, 사료의 정리·보존 및 관리, 전자사료관 구축 등의 사무 총괄</t>
    <phoneticPr fontId="15" type="noConversion"/>
  </si>
  <si>
    <t>02-500-8334</t>
    <phoneticPr fontId="15" type="noConversion"/>
  </si>
  <si>
    <t>연구편찬정보화실장</t>
    <phoneticPr fontId="15" type="noConversion"/>
  </si>
  <si>
    <t>김대호</t>
    <phoneticPr fontId="15" type="noConversion"/>
  </si>
  <si>
    <t xml:space="preserve">사료의 연구·편찬, 한국사 데이터베이스 구축·운영 및 한국사 콘텐츠 개발·보급 등 한국사 관련 연구·편찬·정보화 사무 총괄 </t>
    <phoneticPr fontId="15" type="noConversion"/>
  </si>
  <si>
    <t>02-500-8351</t>
    <phoneticPr fontId="15" type="noConversion"/>
  </si>
  <si>
    <t>역사진흥실장</t>
    <phoneticPr fontId="15" type="noConversion"/>
  </si>
  <si>
    <t>이미지</t>
    <phoneticPr fontId="15" type="noConversion"/>
  </si>
  <si>
    <t>역사관련 교육·연수과정의 운영, 한국사능력검정시험 시행 등의 사무 총괄</t>
    <phoneticPr fontId="15" type="noConversion"/>
  </si>
  <si>
    <t>02-500-8314</t>
    <phoneticPr fontId="15" type="noConversion"/>
  </si>
  <si>
    <t xml:space="preserve">국립특수교육원 </t>
  </si>
  <si>
    <t>원장</t>
  </si>
  <si>
    <t>김선미</t>
  </si>
  <si>
    <t>국립특수교육원 업무 총괄</t>
  </si>
  <si>
    <t>041-537-1401</t>
  </si>
  <si>
    <t>국립특수교육원</t>
  </si>
  <si>
    <t>김선화</t>
  </si>
  <si>
    <t>국립특수교육원 조직·인사·예산·청사관리·방호 업무 등 총괄</t>
  </si>
  <si>
    <t>041-537-1410</t>
  </si>
  <si>
    <t>기획연구과장</t>
  </si>
  <si>
    <t>정은영</t>
  </si>
  <si>
    <t>교육연구관</t>
  </si>
  <si>
    <t>특수교육 사업계획 수립 및 성과관리, 특수교육 용어사전 개정, 특수교육 실태조사 등</t>
  </si>
  <si>
    <t>041-537-1440</t>
  </si>
  <si>
    <t>연수과장</t>
  </si>
  <si>
    <t>노선옥</t>
  </si>
  <si>
    <t>국립특수교육원 집합 및 원격연수 업무 총괄</t>
  </si>
  <si>
    <t>041-537-1460</t>
  </si>
  <si>
    <t>디지털교육지원과장</t>
  </si>
  <si>
    <t>금미숙</t>
  </si>
  <si>
    <t>디지털교육지원과 업무 총괄, 개인정보보호 책임자 및 정보보안 담당관, 소프트웨어 관리 책임자 및 공공데이터 제공 책임관</t>
  </si>
  <si>
    <t>041-537-1480</t>
  </si>
  <si>
    <t>국가장애인평생교육지원센터장</t>
  </si>
  <si>
    <t>김태준</t>
  </si>
  <si>
    <t>국가장애인평생교육진흥센터 업무 총괄</t>
  </si>
  <si>
    <t>041-537-1570</t>
  </si>
  <si>
    <t>교원소청심사위원회</t>
  </si>
  <si>
    <t>권성연</t>
    <phoneticPr fontId="15" type="noConversion"/>
  </si>
  <si>
    <t>교원소청심사위원회 업무 총괄</t>
    <phoneticPr fontId="15" type="noConversion"/>
  </si>
  <si>
    <t>∙대통령비서실 교육비서관
∙한국교원대 사무국장 등</t>
    <phoneticPr fontId="15" type="noConversion"/>
  </si>
  <si>
    <t>044-203-7411</t>
    <phoneticPr fontId="15" type="noConversion"/>
  </si>
  <si>
    <t>박영숙</t>
    <phoneticPr fontId="15" type="noConversion"/>
  </si>
  <si>
    <t>교원의 징계 및 기타 불리한 처분 등에 대한 소청사건 검토·심사 총괄</t>
    <phoneticPr fontId="15" type="noConversion"/>
  </si>
  <si>
    <t>∙제주대 사무국장
∙경상국립대 사무국장 등</t>
    <phoneticPr fontId="15" type="noConversion"/>
  </si>
  <si>
    <t>044-203-7412</t>
  </si>
  <si>
    <t>심사과장</t>
  </si>
  <si>
    <t>김혜림</t>
    <phoneticPr fontId="15" type="noConversion"/>
  </si>
  <si>
    <t>교원소청사건 검토 및 행정소송 업무 수행, 기타 인사 및 회계관리 등 행정업무 총괄</t>
  </si>
  <si>
    <t>044-203-7421</t>
    <phoneticPr fontId="15" type="noConversion"/>
  </si>
  <si>
    <t>중앙교육연수원</t>
  </si>
  <si>
    <t>홍민식</t>
    <phoneticPr fontId="15" type="noConversion"/>
  </si>
  <si>
    <t>교육기관 공무원 및 교육 분야 업무 종사자에 대한 연수 총괄</t>
  </si>
  <si>
    <t>∙대학학술정책관
∙대전광역시 부교육감 등</t>
    <phoneticPr fontId="15" type="noConversion"/>
  </si>
  <si>
    <t>053-980-6500</t>
  </si>
  <si>
    <t>정책연수과장</t>
    <phoneticPr fontId="15" type="noConversion"/>
  </si>
  <si>
    <t>문규식</t>
    <phoneticPr fontId="15" type="noConversion"/>
  </si>
  <si>
    <t>교육훈련계획 수립 및 일반직 연수과정 개발·운영 등 정책연수과 업무 총괄</t>
  </si>
  <si>
    <t>053-980-6550</t>
  </si>
  <si>
    <t>교원능력개발과장</t>
    <phoneticPr fontId="15" type="noConversion"/>
  </si>
  <si>
    <t>김영재</t>
    <phoneticPr fontId="15" type="noConversion"/>
  </si>
  <si>
    <t>교육공무원 연수과정 개발·운영 등 교원능력개발과 업무 총괄</t>
  </si>
  <si>
    <t>053-980-6570</t>
  </si>
  <si>
    <t>연수지원협력과장</t>
    <phoneticPr fontId="15" type="noConversion"/>
  </si>
  <si>
    <t>김현진</t>
    <phoneticPr fontId="15" type="noConversion"/>
  </si>
  <si>
    <t>중앙교육연수원 조직·인사·예산·시설 관리 등 연수지원협력과 업무 총괄</t>
    <phoneticPr fontId="15" type="noConversion"/>
  </si>
  <si>
    <t>053-980-6510</t>
  </si>
  <si>
    <t>국립국제교육원</t>
  </si>
  <si>
    <t>원장</t>
    <phoneticPr fontId="15" type="noConversion"/>
  </si>
  <si>
    <t>류혜숙</t>
    <phoneticPr fontId="15" type="noConversion"/>
  </si>
  <si>
    <t>국립국제교육원 업무 총괄</t>
    <phoneticPr fontId="15" type="noConversion"/>
  </si>
  <si>
    <t>∙학생지원과장
∙광주광역시 부교육감 등</t>
    <phoneticPr fontId="15" type="noConversion"/>
  </si>
  <si>
    <t>02-3668-1301</t>
    <phoneticPr fontId="15" type="noConversion"/>
  </si>
  <si>
    <t>기획조정부장</t>
  </si>
  <si>
    <t>나향욱</t>
    <phoneticPr fontId="15" type="noConversion"/>
  </si>
  <si>
    <t>국립국제교육원 조직·인사·기획·평가·재정, 한국어능력시험 확산 등 기획조정부 업무 총괄</t>
    <phoneticPr fontId="15" type="noConversion"/>
  </si>
  <si>
    <t>02-3668-1311</t>
    <phoneticPr fontId="15" type="noConversion"/>
  </si>
  <si>
    <t>국제교류협력부장</t>
  </si>
  <si>
    <t>김영권</t>
    <phoneticPr fontId="15" type="noConversion"/>
  </si>
  <si>
    <t>교육개발협력 교류 추진, 외국어공교육 지원 등 국제교류협력부 업무 총괄</t>
    <phoneticPr fontId="15" type="noConversion"/>
  </si>
  <si>
    <t>02-3668-1371</t>
    <phoneticPr fontId="15" type="noConversion"/>
  </si>
  <si>
    <t>고등교육국제화부장</t>
    <phoneticPr fontId="15" type="noConversion"/>
  </si>
  <si>
    <t>박현정</t>
    <phoneticPr fontId="15" type="noConversion"/>
  </si>
  <si>
    <t>재외국민·국제교육 담당 교원의 연수 및 외국인 유학생의 초청·유치·지원 등</t>
    <phoneticPr fontId="15" type="noConversion"/>
  </si>
  <si>
    <t>02-3668-1365</t>
    <phoneticPr fontId="15" type="noConversion"/>
  </si>
  <si>
    <t>&lt; 국립대학 &gt;</t>
    <phoneticPr fontId="15" type="noConversion"/>
  </si>
  <si>
    <t>강릉원주대학교</t>
    <phoneticPr fontId="15" type="noConversion"/>
  </si>
  <si>
    <t>총장</t>
  </si>
  <si>
    <t>반선섭</t>
  </si>
  <si>
    <t>대학 업무 총괄</t>
    <phoneticPr fontId="15" type="noConversion"/>
  </si>
  <si>
    <t>033-640-2001</t>
    <phoneticPr fontId="15" type="noConversion"/>
  </si>
  <si>
    <t>강원대학교</t>
  </si>
  <si>
    <t>김헌영</t>
  </si>
  <si>
    <t>033-250-7001</t>
    <phoneticPr fontId="15" type="noConversion"/>
  </si>
  <si>
    <t>경북대학교</t>
  </si>
  <si>
    <t>홍원화</t>
  </si>
  <si>
    <t>053-950-2004</t>
  </si>
  <si>
    <t>경상국립대학교</t>
  </si>
  <si>
    <t>권순기</t>
  </si>
  <si>
    <t>055-772-0001</t>
  </si>
  <si>
    <t>공주대학교</t>
    <phoneticPr fontId="15" type="noConversion"/>
  </si>
  <si>
    <t>임경호</t>
  </si>
  <si>
    <t>041-850-8001</t>
  </si>
  <si>
    <t>군산대학교</t>
    <phoneticPr fontId="15" type="noConversion"/>
  </si>
  <si>
    <t>이장호</t>
  </si>
  <si>
    <t>063-469-1025</t>
    <phoneticPr fontId="15" type="noConversion"/>
  </si>
  <si>
    <t>금오공과대학교</t>
  </si>
  <si>
    <t>곽호상</t>
  </si>
  <si>
    <t>054-478-7001</t>
  </si>
  <si>
    <t>목포대학교</t>
    <phoneticPr fontId="15" type="noConversion"/>
  </si>
  <si>
    <t>송하철</t>
  </si>
  <si>
    <t>061-450-2001</t>
    <phoneticPr fontId="15" type="noConversion"/>
  </si>
  <si>
    <t>목포해양대학교</t>
  </si>
  <si>
    <t>한원희</t>
  </si>
  <si>
    <t>061-240-7000</t>
    <phoneticPr fontId="15" type="noConversion"/>
  </si>
  <si>
    <t>부경대학교</t>
  </si>
  <si>
    <t>장영수</t>
  </si>
  <si>
    <t>051-629-5000</t>
    <phoneticPr fontId="15" type="noConversion"/>
  </si>
  <si>
    <t>부산대학교</t>
  </si>
  <si>
    <t>차정인</t>
  </si>
  <si>
    <t>051-510-1103</t>
    <phoneticPr fontId="15" type="noConversion"/>
  </si>
  <si>
    <t>서울과학기술대학교</t>
  </si>
  <si>
    <t>이동훈</t>
  </si>
  <si>
    <t>02-970-6001</t>
    <phoneticPr fontId="15" type="noConversion"/>
  </si>
  <si>
    <t>서울대학교(법인)</t>
    <phoneticPr fontId="15" type="noConversion"/>
  </si>
  <si>
    <t>유홍림</t>
  </si>
  <si>
    <t>02-880-5000</t>
  </si>
  <si>
    <t>순천대학교</t>
    <phoneticPr fontId="15" type="noConversion"/>
  </si>
  <si>
    <t>이병운</t>
  </si>
  <si>
    <t>061-750-3000</t>
    <phoneticPr fontId="15" type="noConversion"/>
  </si>
  <si>
    <t>안동대학교</t>
    <phoneticPr fontId="15" type="noConversion"/>
  </si>
  <si>
    <t>정태주</t>
  </si>
  <si>
    <t>054-820-7000</t>
    <phoneticPr fontId="15" type="noConversion"/>
  </si>
  <si>
    <t>인천대학교(법인)</t>
    <phoneticPr fontId="15" type="noConversion"/>
  </si>
  <si>
    <t>박종태</t>
  </si>
  <si>
    <t>대학 업무 총괄</t>
    <phoneticPr fontId="15" type="noConversion"/>
  </si>
  <si>
    <t>032-835-8004</t>
    <phoneticPr fontId="15" type="noConversion"/>
  </si>
  <si>
    <t>전남대학교</t>
  </si>
  <si>
    <t>정성택</t>
  </si>
  <si>
    <t>062-530-1000</t>
    <phoneticPr fontId="15" type="noConversion"/>
  </si>
  <si>
    <t>전북대학교</t>
  </si>
  <si>
    <t>양오봉</t>
  </si>
  <si>
    <t>063-270-2001</t>
  </si>
  <si>
    <t>제주대학교</t>
  </si>
  <si>
    <t>김일환</t>
  </si>
  <si>
    <t>064-754-2001</t>
    <phoneticPr fontId="15" type="noConversion"/>
  </si>
  <si>
    <t>창원대학교</t>
  </si>
  <si>
    <t>총장 직무대리</t>
  </si>
  <si>
    <t>어윤</t>
  </si>
  <si>
    <t>055-213-2005</t>
    <phoneticPr fontId="15" type="noConversion"/>
  </si>
  <si>
    <t>충남대학교</t>
  </si>
  <si>
    <t>이진숙</t>
  </si>
  <si>
    <t>042-821-5000</t>
    <phoneticPr fontId="15" type="noConversion"/>
  </si>
  <si>
    <t>충북대학교</t>
  </si>
  <si>
    <t>고창섭</t>
  </si>
  <si>
    <t>043-261-2001</t>
    <phoneticPr fontId="15" type="noConversion"/>
  </si>
  <si>
    <t>한경국립대학교</t>
  </si>
  <si>
    <t>이원희</t>
  </si>
  <si>
    <t>031-670-5000</t>
    <phoneticPr fontId="15" type="noConversion"/>
  </si>
  <si>
    <t>한국교원대학교</t>
  </si>
  <si>
    <t>김종우</t>
  </si>
  <si>
    <t>043-230-3004</t>
    <phoneticPr fontId="15" type="noConversion"/>
  </si>
  <si>
    <t>한국교통대학교</t>
    <phoneticPr fontId="15" type="noConversion"/>
  </si>
  <si>
    <t>윤승조</t>
  </si>
  <si>
    <t>043-841-5002</t>
    <phoneticPr fontId="15" type="noConversion"/>
  </si>
  <si>
    <t>한국방송통신대학교</t>
    <phoneticPr fontId="15" type="noConversion"/>
  </si>
  <si>
    <t>고성환</t>
  </si>
  <si>
    <t>02-3668-4101</t>
  </si>
  <si>
    <t>한국체육대학교</t>
  </si>
  <si>
    <t>문원재</t>
  </si>
  <si>
    <t>02-410-6500</t>
  </si>
  <si>
    <t>한국해양대학교</t>
  </si>
  <si>
    <t>도덕희</t>
  </si>
  <si>
    <t>051-410-4000</t>
    <phoneticPr fontId="15" type="noConversion"/>
  </si>
  <si>
    <t>한밭대학교</t>
    <phoneticPr fontId="15" type="noConversion"/>
  </si>
  <si>
    <t>오용준</t>
  </si>
  <si>
    <t>042-821-1000</t>
    <phoneticPr fontId="15" type="noConversion"/>
  </si>
  <si>
    <t>경인교육대학교</t>
  </si>
  <si>
    <t>김창원</t>
  </si>
  <si>
    <t>032-540-1102</t>
  </si>
  <si>
    <t>공주교육대학교</t>
  </si>
  <si>
    <t xml:space="preserve"> 이범웅</t>
  </si>
  <si>
    <t>041-850-1234</t>
  </si>
  <si>
    <t>광주교육대학교</t>
  </si>
  <si>
    <t>허승준</t>
  </si>
  <si>
    <t>062-520-4000</t>
  </si>
  <si>
    <t>대구교육대학교</t>
  </si>
  <si>
    <t>박판우</t>
  </si>
  <si>
    <t>053-620-1102</t>
    <phoneticPr fontId="15" type="noConversion"/>
  </si>
  <si>
    <t>부산교육대학교</t>
  </si>
  <si>
    <t>박수자</t>
  </si>
  <si>
    <t>051-500-7103</t>
    <phoneticPr fontId="15" type="noConversion"/>
  </si>
  <si>
    <t>서울교육대학교</t>
  </si>
  <si>
    <t>임채성</t>
  </si>
  <si>
    <t>총장</t>
    <phoneticPr fontId="15" type="noConversion"/>
  </si>
  <si>
    <t>02-3475-2200</t>
    <phoneticPr fontId="15" type="noConversion"/>
  </si>
  <si>
    <t>전주교육대학교</t>
  </si>
  <si>
    <t>박병춘</t>
  </si>
  <si>
    <t>063-281-7000</t>
  </si>
  <si>
    <t>진주교육대학교</t>
  </si>
  <si>
    <t>유길한</t>
  </si>
  <si>
    <t>055-740-1100</t>
    <phoneticPr fontId="15" type="noConversion"/>
  </si>
  <si>
    <t>청주교육대학교</t>
  </si>
  <si>
    <t>이혁규</t>
  </si>
  <si>
    <t>043-299-0600</t>
    <phoneticPr fontId="15" type="noConversion"/>
  </si>
  <si>
    <t>춘천교육대학교</t>
  </si>
  <si>
    <t>이주한</t>
  </si>
  <si>
    <t>033-260-6102</t>
    <phoneticPr fontId="15" type="noConversion"/>
  </si>
  <si>
    <t>(국가보훈부) 주요직위 명부</t>
    <phoneticPr fontId="10" type="noConversion"/>
  </si>
  <si>
    <t>(2023.10.31. 기준)</t>
    <phoneticPr fontId="10" type="noConversion"/>
  </si>
  <si>
    <t>1) 소속부서</t>
    <phoneticPr fontId="10" type="noConversion"/>
  </si>
  <si>
    <t>2) 직위</t>
    <phoneticPr fontId="10" type="noConversion"/>
  </si>
  <si>
    <t>3) 성명</t>
    <phoneticPr fontId="10" type="noConversion"/>
  </si>
  <si>
    <t>4) 직급·직무등급</t>
    <phoneticPr fontId="10" type="noConversion"/>
  </si>
  <si>
    <t>장관실</t>
    <phoneticPr fontId="10" type="noConversion"/>
  </si>
  <si>
    <t>장관</t>
    <phoneticPr fontId="15" type="noConversion"/>
  </si>
  <si>
    <t>박민식</t>
    <phoneticPr fontId="15" type="noConversion"/>
  </si>
  <si>
    <t>장관</t>
    <phoneticPr fontId="15" type="noConversion"/>
  </si>
  <si>
    <t>국가보훈정책에 관한 정책 수립 및 기관 운영</t>
    <phoneticPr fontId="15" type="noConversion"/>
  </si>
  <si>
    <t>· 제18대·19대 국회의원
· 서울중앙지방검찰청 특수1부 수석검사 등</t>
    <phoneticPr fontId="15" type="noConversion"/>
  </si>
  <si>
    <t>044-202-5000</t>
  </si>
  <si>
    <t>장관실</t>
    <phoneticPr fontId="10" type="noConversion"/>
  </si>
  <si>
    <t>장관 비서실장</t>
    <phoneticPr fontId="10" type="noConversion"/>
  </si>
  <si>
    <t>김법수</t>
    <phoneticPr fontId="10" type="noConversion"/>
  </si>
  <si>
    <t>서기관</t>
    <phoneticPr fontId="15" type="noConversion"/>
  </si>
  <si>
    <t>국가보훈부장관 지시사항 관리 등 장관 업무 수행 보좌</t>
    <phoneticPr fontId="15" type="noConversion"/>
  </si>
  <si>
    <t>044-202-5001</t>
  </si>
  <si>
    <t>차관실</t>
    <phoneticPr fontId="10" type="noConversion"/>
  </si>
  <si>
    <t>차관</t>
    <phoneticPr fontId="15" type="noConversion"/>
  </si>
  <si>
    <t>윤종진</t>
    <phoneticPr fontId="10" type="noConversion"/>
  </si>
  <si>
    <t>국가보훈부 소관 업무에 대한 정책 수립, 조정, 검토 및 기관 운영</t>
    <phoneticPr fontId="15" type="noConversion"/>
  </si>
  <si>
    <t>· 지방자치인재개발원장
· 행정안전부 안전정책실장</t>
    <phoneticPr fontId="15" type="noConversion"/>
  </si>
  <si>
    <t>044-202-5100</t>
  </si>
  <si>
    <t>차관실</t>
    <phoneticPr fontId="15" type="noConversion"/>
  </si>
  <si>
    <t>-</t>
    <phoneticPr fontId="15" type="noConversion"/>
  </si>
  <si>
    <t>이삼진</t>
    <phoneticPr fontId="15" type="noConversion"/>
  </si>
  <si>
    <t>차관 지시사항 관리 등 장관 업무 수행 보좌</t>
    <phoneticPr fontId="15" type="noConversion"/>
  </si>
  <si>
    <t>044-202-5101</t>
    <phoneticPr fontId="15" type="noConversion"/>
  </si>
  <si>
    <t>김주용</t>
    <phoneticPr fontId="15" type="noConversion"/>
  </si>
  <si>
    <t>국가보훈 주요정책에 대한 대국민 홍보정책 업무 총괄</t>
    <phoneticPr fontId="15" type="noConversion"/>
  </si>
  <si>
    <t>· 국제협력관
· 광주지방보훈청장</t>
    <phoneticPr fontId="15" type="noConversion"/>
  </si>
  <si>
    <t>044-202-5010</t>
  </si>
  <si>
    <t>대변인실 홍보담당관실</t>
    <phoneticPr fontId="15" type="noConversion"/>
  </si>
  <si>
    <t>홍보담당관</t>
    <phoneticPr fontId="15" type="noConversion"/>
  </si>
  <si>
    <t>최정식</t>
    <phoneticPr fontId="15" type="noConversion"/>
  </si>
  <si>
    <t>국가보훈 주요정책에 대한 대국민 홍보기획 수립시행, 홍보업무 총괄 및 회의체 운영, 오보왜곡보도 대응 및 건전한 비판의 분석관리</t>
    <phoneticPr fontId="15" type="noConversion"/>
  </si>
  <si>
    <t>044-202-5011</t>
    <phoneticPr fontId="15" type="noConversion"/>
  </si>
  <si>
    <t>대변인실 디지털소통팀</t>
    <phoneticPr fontId="15" type="noConversion"/>
  </si>
  <si>
    <t>디지털소통팀장</t>
    <phoneticPr fontId="15" type="noConversion"/>
  </si>
  <si>
    <t>신지영</t>
    <phoneticPr fontId="15" type="noConversion"/>
  </si>
  <si>
    <t>디지털소통 홍보계획 수립시행, 디지털소통 채널 운영 및 콘텐츠 제작확용, 온라인연계 홍보활동 기획운영</t>
    <phoneticPr fontId="15" type="noConversion"/>
  </si>
  <si>
    <t>044-202-5014</t>
    <phoneticPr fontId="15" type="noConversion"/>
  </si>
  <si>
    <t>장관정책보좌관실</t>
    <phoneticPr fontId="15" type="noConversion"/>
  </si>
  <si>
    <t>보좌관</t>
    <phoneticPr fontId="15" type="noConversion"/>
  </si>
  <si>
    <t>김태호</t>
    <phoneticPr fontId="15" type="noConversion"/>
  </si>
  <si>
    <t>고위공무원 나급(별정직)</t>
    <phoneticPr fontId="15" type="noConversion"/>
  </si>
  <si>
    <t>장관이 지시한 사항의 연구·검토, 관계 부처 정책보좌업무</t>
    <phoneticPr fontId="15" type="noConversion"/>
  </si>
  <si>
    <t>· 국회의원실 보좌관
· 제주도 공보관실</t>
    <phoneticPr fontId="15" type="noConversion"/>
  </si>
  <si>
    <t>044-202-5030</t>
    <phoneticPr fontId="15" type="noConversion"/>
  </si>
  <si>
    <t>기획조정실</t>
    <phoneticPr fontId="15" type="noConversion"/>
  </si>
  <si>
    <t>실장</t>
    <phoneticPr fontId="15" type="noConversion"/>
  </si>
  <si>
    <t>이남일</t>
    <phoneticPr fontId="15" type="noConversion"/>
  </si>
  <si>
    <t>고위공무원 가급</t>
    <phoneticPr fontId="15" type="noConversion"/>
  </si>
  <si>
    <t>국가보훈부 주요 보훈정책, 예산, 법제, 정보화 업무의 총괄 조정</t>
    <phoneticPr fontId="15" type="noConversion"/>
  </si>
  <si>
    <t>· 보훈심사위원장
· 국립대전현충원장</t>
    <phoneticPr fontId="15" type="noConversion"/>
  </si>
  <si>
    <t>044-202-5200</t>
    <phoneticPr fontId="15" type="noConversion"/>
  </si>
  <si>
    <t>기획조정실 기획재정담당관실</t>
    <phoneticPr fontId="10" type="noConversion"/>
  </si>
  <si>
    <t>담당관</t>
    <phoneticPr fontId="10" type="noConversion"/>
  </si>
  <si>
    <t>이제복</t>
    <phoneticPr fontId="10" type="noConversion"/>
  </si>
  <si>
    <t>각종 정책과 계획의 수립·종합 및 조정, 국회 및 정당과의 협조 업무 총괄 및 조정, 예산의 편성, 집행의 조정 및 세입징수</t>
    <phoneticPr fontId="15" type="noConversion"/>
  </si>
  <si>
    <t>044-202-5210</t>
  </si>
  <si>
    <t>기획조정실 기획재정담당관실</t>
  </si>
  <si>
    <t>이길현</t>
    <phoneticPr fontId="15" type="noConversion"/>
  </si>
  <si>
    <t>국회 및 정당과의 업무 협의, 정무위원 및 정당관련 업무총괄 조정</t>
    <phoneticPr fontId="15" type="noConversion"/>
  </si>
  <si>
    <t>044-202-5211</t>
    <phoneticPr fontId="15" type="noConversion"/>
  </si>
  <si>
    <t xml:space="preserve">기획조정실 혁신행정담당관실 </t>
    <phoneticPr fontId="10" type="noConversion"/>
  </si>
  <si>
    <t>담당관</t>
    <phoneticPr fontId="10" type="noConversion"/>
  </si>
  <si>
    <t>강현근</t>
    <phoneticPr fontId="10" type="noConversion"/>
  </si>
  <si>
    <t>서기관</t>
    <phoneticPr fontId="15" type="noConversion"/>
  </si>
  <si>
    <t>행정관리 업무 총괄지원, 정부업무 평가 총괄, 성과관리 업무의 총괄·조정 및 지원, 조직진단 및 평가를 통한 조직과 정원 관리, 정부혁신관련 과제 총괄 관리</t>
    <phoneticPr fontId="15" type="noConversion"/>
  </si>
  <si>
    <t>044-202-5230</t>
  </si>
  <si>
    <t xml:space="preserve">기획조정실 혁신행정담당관실 </t>
    <phoneticPr fontId="10" type="noConversion"/>
  </si>
  <si>
    <t>-</t>
    <phoneticPr fontId="15" type="noConversion"/>
  </si>
  <si>
    <t>이근미</t>
    <phoneticPr fontId="15" type="noConversion"/>
  </si>
  <si>
    <t>정부 주요정책 과제관리, 정부혁신 및 행정민원제도 개선 총괄, 적극행정 및 제안제도 총괄, 기관장 주재 정책회의 및 정책현장 방문</t>
    <phoneticPr fontId="15" type="noConversion"/>
  </si>
  <si>
    <t>044-202-5238</t>
    <phoneticPr fontId="15" type="noConversion"/>
  </si>
  <si>
    <t>기획조정실 규제개혁법무담당관실</t>
    <phoneticPr fontId="10" type="noConversion"/>
  </si>
  <si>
    <t>김정연</t>
    <phoneticPr fontId="10" type="noConversion"/>
  </si>
  <si>
    <t>부이사관</t>
    <phoneticPr fontId="15" type="noConversion"/>
  </si>
  <si>
    <t>보훈부 소관 정부입법계획 수립조정, 법령안 심사 및 관계부처 협의 총괄, 규제개혁 및 행정심판·소송 총괄조정</t>
    <phoneticPr fontId="15" type="noConversion"/>
  </si>
  <si>
    <t>044-202-5250</t>
    <phoneticPr fontId="15" type="noConversion"/>
  </si>
  <si>
    <t>기획조정실 정보화담당관실</t>
    <phoneticPr fontId="15" type="noConversion"/>
  </si>
  <si>
    <t>담당관</t>
    <phoneticPr fontId="15" type="noConversion"/>
  </si>
  <si>
    <t>신우찬</t>
    <phoneticPr fontId="15" type="noConversion"/>
  </si>
  <si>
    <t>서기관(임기제)</t>
    <phoneticPr fontId="15" type="noConversion"/>
  </si>
  <si>
    <t>정보화 기획 및 평가 등 정보화 업무의 총괄·조정, 부내 정보화 사업 총괄, 공공데이터 제공 및 이용활성화관련 계획수립·평가, 정보보호 관련 계획수립 시행</t>
    <phoneticPr fontId="15" type="noConversion"/>
  </si>
  <si>
    <t>044-202-5270</t>
  </si>
  <si>
    <t>기획조정실 정보화담당관실</t>
    <phoneticPr fontId="15" type="noConversion"/>
  </si>
  <si>
    <t>김민화</t>
    <phoneticPr fontId="15" type="noConversion"/>
  </si>
  <si>
    <t>정보보안 계획 수립·시행, 정보보안 관리 프로세스 수립 및 개선, 기반시설 보호기획관리</t>
    <phoneticPr fontId="15" type="noConversion"/>
  </si>
  <si>
    <t>044-202-5283</t>
    <phoneticPr fontId="15" type="noConversion"/>
  </si>
  <si>
    <t>보훈단체협력관실</t>
    <phoneticPr fontId="10" type="noConversion"/>
  </si>
  <si>
    <t>보훈단체협력관</t>
  </si>
  <si>
    <t>박진수</t>
    <phoneticPr fontId="10" type="noConversion"/>
  </si>
  <si>
    <t>보훈단체의 운영 및 수익사업 관리감독 정책의 총괄 조정</t>
    <phoneticPr fontId="15" type="noConversion"/>
  </si>
  <si>
    <t>· 기획재정담당관
· 운영지원과장</t>
    <phoneticPr fontId="15" type="noConversion"/>
  </si>
  <si>
    <t>044-202-5070</t>
    <phoneticPr fontId="15" type="noConversion"/>
  </si>
  <si>
    <t>보훈단체협력관실 보훈단체협력담당관실</t>
    <phoneticPr fontId="10" type="noConversion"/>
  </si>
  <si>
    <t>보훈단체협력담당관</t>
    <phoneticPr fontId="10" type="noConversion"/>
  </si>
  <si>
    <t>조경철</t>
    <phoneticPr fontId="15" type="noConversion"/>
  </si>
  <si>
    <t>부이사관</t>
    <phoneticPr fontId="15" type="noConversion"/>
  </si>
  <si>
    <t>보훈단체 관리 및 지원, 단체 운영사업 관리, 단체의 설립허가, 보훈회관 등 건립지원 및 관리</t>
    <phoneticPr fontId="15" type="noConversion"/>
  </si>
  <si>
    <t>044-202-5470</t>
    <phoneticPr fontId="15" type="noConversion"/>
  </si>
  <si>
    <t>보훈단체협력관실 보훈단체수익사업관리팀</t>
    <phoneticPr fontId="15" type="noConversion"/>
  </si>
  <si>
    <t>보훈단체수익사업관리팀장</t>
    <phoneticPr fontId="15" type="noConversion"/>
  </si>
  <si>
    <t>송영조</t>
    <phoneticPr fontId="15" type="noConversion"/>
  </si>
  <si>
    <t>보훈단체 수익사업 관리감독관련 정책 수립조정, 관련법령 제개정, 수익사업 승인제도 운영 및 경영지원, 수익사업 실적 관리 및 실태조사</t>
    <phoneticPr fontId="15" type="noConversion"/>
  </si>
  <si>
    <t>044-202-5494</t>
    <phoneticPr fontId="15" type="noConversion"/>
  </si>
  <si>
    <t>감사담당관실</t>
    <phoneticPr fontId="10" type="noConversion"/>
  </si>
  <si>
    <t>담당관</t>
    <phoneticPr fontId="10" type="noConversion"/>
  </si>
  <si>
    <t>손민효</t>
    <phoneticPr fontId="15" type="noConversion"/>
  </si>
  <si>
    <t>행정감사, 공직기강 및 반부패·청렴에 관한 사항, 본부 및 소속기관·산하단체 등 감사</t>
    <phoneticPr fontId="15" type="noConversion"/>
  </si>
  <si>
    <t>044-202-5050</t>
    <phoneticPr fontId="15" type="noConversion"/>
  </si>
  <si>
    <t>김종일</t>
    <phoneticPr fontId="15" type="noConversion"/>
  </si>
  <si>
    <t>민원업무 총괄, 민원실 및 보훈상담센터 관리감독, 민원사무 통제 및 심사</t>
    <phoneticPr fontId="15" type="noConversion"/>
  </si>
  <si>
    <t>044-202-5062</t>
    <phoneticPr fontId="15" type="noConversion"/>
  </si>
  <si>
    <t>운영지원과</t>
    <phoneticPr fontId="10" type="noConversion"/>
  </si>
  <si>
    <t>과장</t>
    <phoneticPr fontId="10" type="noConversion"/>
  </si>
  <si>
    <t>홍경화</t>
    <phoneticPr fontId="10" type="noConversion"/>
  </si>
  <si>
    <t>부이사관</t>
    <phoneticPr fontId="10" type="noConversion"/>
  </si>
  <si>
    <t>국가보훈부 소속 공무원의 인사운영 및 교육훈련, 복무관리 및 복지지원, 국유재산 관리, 보안 및 비상계획업무 총괄</t>
    <phoneticPr fontId="15" type="noConversion"/>
  </si>
  <si>
    <t>044-202-5300</t>
  </si>
  <si>
    <t>이동일</t>
    <phoneticPr fontId="15" type="noConversion"/>
  </si>
  <si>
    <t>인사운영 및 관리, 채용업무</t>
    <phoneticPr fontId="15" type="noConversion"/>
  </si>
  <si>
    <t>044-202-5311</t>
    <phoneticPr fontId="15" type="noConversion"/>
  </si>
  <si>
    <t>보훈정책실</t>
    <phoneticPr fontId="15" type="noConversion"/>
  </si>
  <si>
    <t>실장</t>
    <phoneticPr fontId="15" type="noConversion"/>
  </si>
  <si>
    <t>오진영</t>
    <phoneticPr fontId="15" type="noConversion"/>
  </si>
  <si>
    <t>국가보훈부 보훈정책 및 문화정책, 예우정책, 국제협력 사업 업무 총괄</t>
    <phoneticPr fontId="15" type="noConversion"/>
  </si>
  <si>
    <t>· 보상정책국장
· 보훈선양국장</t>
    <phoneticPr fontId="15" type="noConversion"/>
  </si>
  <si>
    <t>044-202-5040</t>
    <phoneticPr fontId="15" type="noConversion"/>
  </si>
  <si>
    <t xml:space="preserve">보훈정책실 </t>
    <phoneticPr fontId="15" type="noConversion"/>
  </si>
  <si>
    <t>보훈정책관</t>
    <phoneticPr fontId="15" type="noConversion"/>
  </si>
  <si>
    <t>강윤진</t>
    <phoneticPr fontId="15" type="noConversion"/>
  </si>
  <si>
    <t>고위공무원 나급</t>
    <phoneticPr fontId="15" type="noConversion"/>
  </si>
  <si>
    <t>중장기 보훈정책의 수립 및 제도개선, 국제교류협력 사업 업무 총괄</t>
    <phoneticPr fontId="15" type="noConversion"/>
  </si>
  <si>
    <t>· 국제협력관
· 보훈단체협력관</t>
    <phoneticPr fontId="15" type="noConversion"/>
  </si>
  <si>
    <t>044-202-5041</t>
    <phoneticPr fontId="15" type="noConversion"/>
  </si>
  <si>
    <t>보훈정책실 보훈정책관실 보훈정책총괄과</t>
    <phoneticPr fontId="15" type="noConversion"/>
  </si>
  <si>
    <t>과장</t>
    <phoneticPr fontId="15" type="noConversion"/>
  </si>
  <si>
    <t>안진형</t>
    <phoneticPr fontId="15" type="noConversion"/>
  </si>
  <si>
    <t>국가보훈발전 기본계획의 수립·종합 및 조정, 보훈정책의 중장기 발전전략의 수립·종합 및 조정, 각종 보훈정책 및 주요 업무계획의 수립·종합 및 조정</t>
    <phoneticPr fontId="15" type="noConversion"/>
  </si>
  <si>
    <t>044-202-5042</t>
    <phoneticPr fontId="15" type="noConversion"/>
  </si>
  <si>
    <t>보훈정책실 보훈정책관실 국제협력과</t>
    <phoneticPr fontId="15" type="noConversion"/>
  </si>
  <si>
    <t>과장</t>
    <phoneticPr fontId="15" type="noConversion"/>
  </si>
  <si>
    <t>김슬기</t>
    <phoneticPr fontId="15" type="noConversion"/>
  </si>
  <si>
    <t>국제 교류·협력 업무의 총괄·조정, 외국의 정부 및 단체 등과의 보훈과 관련된 업무협의, 다자회의체의 참여협력, 유엔참전국 참전용사 관련 현지행사 및 국제추모행사 등 추진</t>
    <phoneticPr fontId="15" type="noConversion"/>
  </si>
  <si>
    <t>044-202-5910</t>
    <phoneticPr fontId="15" type="noConversion"/>
  </si>
  <si>
    <t>보훈정책실 보훈정책관실 보훈제도과</t>
    <phoneticPr fontId="15" type="noConversion"/>
  </si>
  <si>
    <t>어문용</t>
    <phoneticPr fontId="15" type="noConversion"/>
  </si>
  <si>
    <t>보훈정책 관련 제도개선 과제의 발굴·추진, 보훈정책 관련 부처 협업과제의 발굴 및 협력체계의 구축·운영</t>
    <phoneticPr fontId="15" type="noConversion"/>
  </si>
  <si>
    <t>044-202-5035</t>
    <phoneticPr fontId="15" type="noConversion"/>
  </si>
  <si>
    <t>보훈정책실 보훈문화정책관실</t>
    <phoneticPr fontId="15" type="noConversion"/>
  </si>
  <si>
    <t>보훈문화정책관</t>
    <phoneticPr fontId="15" type="noConversion"/>
  </si>
  <si>
    <t>장정교</t>
    <phoneticPr fontId="15" type="noConversion"/>
  </si>
  <si>
    <t>보훈문화정책 및 현충시설 사업 업무 총괄</t>
    <phoneticPr fontId="15" type="noConversion"/>
  </si>
  <si>
    <t>· 대구지방보훈청장
· 보훈심사위원회 상임위원</t>
    <phoneticPr fontId="15" type="noConversion"/>
  </si>
  <si>
    <t>044-202-5500</t>
    <phoneticPr fontId="15" type="noConversion"/>
  </si>
  <si>
    <t>보훈정책실 보훈문화정책관실 보훈문화정책과</t>
    <phoneticPr fontId="15" type="noConversion"/>
  </si>
  <si>
    <t>과장</t>
    <phoneticPr fontId="15" type="noConversion"/>
  </si>
  <si>
    <t>용교순</t>
    <phoneticPr fontId="15" type="noConversion"/>
  </si>
  <si>
    <t>보훈문화 기본계획의 수립 및 선양정책의 총괄·조정, 보훈의식 고취를 위한 교육정책 수립 및 제도 운영 총괄, 보훈문화 관련 법령의 입안 및 연구·발전</t>
    <phoneticPr fontId="15" type="noConversion"/>
  </si>
  <si>
    <t>044-202-5510</t>
    <phoneticPr fontId="15" type="noConversion"/>
  </si>
  <si>
    <t>보훈정책실 보훈문화정책관실 보훈문화콘텐츠과</t>
    <phoneticPr fontId="15" type="noConversion"/>
  </si>
  <si>
    <t>조재영</t>
    <phoneticPr fontId="15" type="noConversion"/>
  </si>
  <si>
    <t>보훈문화콘텐츠 관련 사업의 총괄·조정, 보훈문화 진흥 및 관련 콘텐츠의 개발·보급, 디지털·모바일·스마트 보훈문화콘텐츠 활성화</t>
    <phoneticPr fontId="15" type="noConversion"/>
  </si>
  <si>
    <t>044-202-5523</t>
    <phoneticPr fontId="15" type="noConversion"/>
  </si>
  <si>
    <t>보훈정책실 보훈문화정책관실 기념사업과</t>
    <phoneticPr fontId="15" type="noConversion"/>
  </si>
  <si>
    <t>손애진</t>
    <phoneticPr fontId="15" type="noConversion"/>
  </si>
  <si>
    <t>독립·호국 및 민주화관련 각종 기념사업의 기획 및 조정, 보훈선양관련 정부기념행사의 계획수립·시행 및 지원, 호국·보훈의 달 관련 포상 및 시상, 국외독립기념행사 개최지원</t>
    <phoneticPr fontId="15" type="noConversion"/>
  </si>
  <si>
    <t>044-202-5530</t>
    <phoneticPr fontId="15" type="noConversion"/>
  </si>
  <si>
    <t>보훈정책실 보훈문화정책관실 현충시설정책과</t>
    <phoneticPr fontId="15" type="noConversion"/>
  </si>
  <si>
    <t>강병구</t>
    <phoneticPr fontId="15" type="noConversion"/>
  </si>
  <si>
    <t>현충시설의 건립·지원 및 활용 등 종합계획 수립·조정, 현충시설 직접건립 관련 사업계획의 수립 및 관계기관과의 협의</t>
    <phoneticPr fontId="15" type="noConversion"/>
  </si>
  <si>
    <t>044-202-5570</t>
    <phoneticPr fontId="15" type="noConversion"/>
  </si>
  <si>
    <t>보훈정책실 보훈문화정책관실 현충시설정책과</t>
    <phoneticPr fontId="15" type="noConversion"/>
  </si>
  <si>
    <t>김상현</t>
    <phoneticPr fontId="15" type="noConversion"/>
  </si>
  <si>
    <t>현충시설 직접 건립 관련 분야별 설계 및 적정성 등 검토, 공사관리의 지원·감독</t>
    <phoneticPr fontId="15" type="noConversion"/>
  </si>
  <si>
    <t>044-202-5579</t>
    <phoneticPr fontId="15" type="noConversion"/>
  </si>
  <si>
    <t>보훈정책실 보훈문화정책관실 현충시설관리과</t>
    <phoneticPr fontId="15" type="noConversion"/>
  </si>
  <si>
    <t>이윤심</t>
    <phoneticPr fontId="15" type="noConversion"/>
  </si>
  <si>
    <t>현충시설의 지정 및 해제, 국외 독립운동 및 국가수호 관련 시설의 활용에 관한 조사·교류 및 협력</t>
    <phoneticPr fontId="15" type="noConversion"/>
  </si>
  <si>
    <t>044-202-5560</t>
    <phoneticPr fontId="15" type="noConversion"/>
  </si>
  <si>
    <t>보훈정책실 보훈예우정책관실</t>
    <phoneticPr fontId="15" type="noConversion"/>
  </si>
  <si>
    <t>보훈예우정책관</t>
    <phoneticPr fontId="15" type="noConversion"/>
  </si>
  <si>
    <t>남궁선</t>
    <phoneticPr fontId="15" type="noConversion"/>
  </si>
  <si>
    <t>고위공무원 나급</t>
    <phoneticPr fontId="15" type="noConversion"/>
  </si>
  <si>
    <t>국가보훈대상자 예우정책 및 국립묘지관리, 독립유공자 발굴, 포상에 관한 정책 총괄</t>
    <phoneticPr fontId="15" type="noConversion"/>
  </si>
  <si>
    <t>· 보훈예우국장
· 보상정책국장</t>
    <phoneticPr fontId="15" type="noConversion"/>
  </si>
  <si>
    <t>044-202-5080</t>
    <phoneticPr fontId="15" type="noConversion"/>
  </si>
  <si>
    <t>보훈정책실 보훈예우정책관실 예우정책과</t>
    <phoneticPr fontId="15" type="noConversion"/>
  </si>
  <si>
    <t>과장</t>
    <phoneticPr fontId="15" type="noConversion"/>
  </si>
  <si>
    <t>강운철</t>
    <phoneticPr fontId="15" type="noConversion"/>
  </si>
  <si>
    <t>국가유공자 등에 대한 예우정책 기본계획 수립, 예우 관련 사업의 총괄 및 조정, 명예선양에 관한 정책의 수립 및 개발, 사망 시 예우에 관한 사항</t>
    <phoneticPr fontId="15" type="noConversion"/>
  </si>
  <si>
    <t>044-202-5580</t>
    <phoneticPr fontId="15" type="noConversion"/>
  </si>
  <si>
    <t>보훈정책실 보훈예우정책관실 국립묘지정책과</t>
    <phoneticPr fontId="15" type="noConversion"/>
  </si>
  <si>
    <t>진지혜</t>
    <phoneticPr fontId="15" type="noConversion"/>
  </si>
  <si>
    <t>국립묘지의 설치·운영 등 정책에 관한 종합계획의 수립 및 조정, 관련 법령의 제정, 개정 및 폐지에 관한 사항, 국가보훈부 소속 국립묘지관리소의 지도·감독</t>
    <phoneticPr fontId="15" type="noConversion"/>
  </si>
  <si>
    <t>044-202-5550</t>
    <phoneticPr fontId="15" type="noConversion"/>
  </si>
  <si>
    <t>보훈정책실 보훈예우정책관실 국립묘지정책과</t>
    <phoneticPr fontId="15" type="noConversion"/>
  </si>
  <si>
    <t>안수지</t>
    <phoneticPr fontId="15" type="noConversion"/>
  </si>
  <si>
    <t>국립묘지법령 제개정, 국립묘지 정책 및 제도개선에 관한 사항 및 종합관리계획 수립</t>
    <phoneticPr fontId="15" type="noConversion"/>
  </si>
  <si>
    <t>044-202-5551</t>
    <phoneticPr fontId="15" type="noConversion"/>
  </si>
  <si>
    <t>송현숙</t>
    <phoneticPr fontId="15" type="noConversion"/>
  </si>
  <si>
    <t>국립묘지 업무 지도감독, 관리, 국립묘지 현충선양확동 추진관리 및 개선</t>
    <phoneticPr fontId="15" type="noConversion"/>
  </si>
  <si>
    <t>044-202-5554</t>
    <phoneticPr fontId="15" type="noConversion"/>
  </si>
  <si>
    <t>보훈정책실 보훈예우정책관실 보훈기록관리과</t>
    <phoneticPr fontId="15" type="noConversion"/>
  </si>
  <si>
    <t>강석두</t>
    <phoneticPr fontId="15" type="noConversion"/>
  </si>
  <si>
    <t>독립·호국 및 민주화 관련 자료의 수집·보존 및 관리, 독립·호국 및 민주화 관련 학술회의의 개최 및 지원, 국외거주 독립유공자 및 그 유족 등의 영주귀국 지원 및 후손확인위원회 운영·지원</t>
    <phoneticPr fontId="15" type="noConversion"/>
  </si>
  <si>
    <t>044-202-5770</t>
    <phoneticPr fontId="15" type="noConversion"/>
  </si>
  <si>
    <t>마호성</t>
    <phoneticPr fontId="15" type="noConversion"/>
  </si>
  <si>
    <t>독립유공자 발굴·포상에 관한 기본정책의 수립 및 집행, 공적심사위원회의 운영·지원, 국가유공자 발굴·등록에 관한 정책의 수립·조정</t>
    <phoneticPr fontId="15" type="noConversion"/>
  </si>
  <si>
    <t>044-202-5780</t>
    <phoneticPr fontId="15" type="noConversion"/>
  </si>
  <si>
    <t>보훈정책실 보훈예우정책관실 공훈심사과</t>
    <phoneticPr fontId="15" type="noConversion"/>
  </si>
  <si>
    <t>김동현</t>
    <phoneticPr fontId="15" type="noConversion"/>
  </si>
  <si>
    <t>044-202-5450</t>
    <phoneticPr fontId="15" type="noConversion"/>
  </si>
  <si>
    <t>보상정책국</t>
    <phoneticPr fontId="10" type="noConversion"/>
  </si>
  <si>
    <t>국장</t>
    <phoneticPr fontId="10" type="noConversion"/>
  </si>
  <si>
    <t>황의균</t>
    <phoneticPr fontId="10" type="noConversion"/>
  </si>
  <si>
    <t>국가보훈대상자 심사 및 등록, 보상 체계 수립 및 지원업무 총괄</t>
    <phoneticPr fontId="15" type="noConversion"/>
  </si>
  <si>
    <t>· 장관비서실장
· 기획재정담당관</t>
    <phoneticPr fontId="15" type="noConversion"/>
  </si>
  <si>
    <t>044-202-5400</t>
    <phoneticPr fontId="15" type="noConversion"/>
  </si>
  <si>
    <t>보상정책국 보상정책과</t>
    <phoneticPr fontId="10" type="noConversion"/>
  </si>
  <si>
    <t>과장</t>
    <phoneticPr fontId="10" type="noConversion"/>
  </si>
  <si>
    <t>김민영</t>
    <phoneticPr fontId="10" type="noConversion"/>
  </si>
  <si>
    <t>국가유공자 등의 대상범위 결정, 신규 보훈대상 진입요구 계층 연구 및 정책 기획, 보훈급여금의 종류 및 수준 결정</t>
    <phoneticPr fontId="15" type="noConversion"/>
  </si>
  <si>
    <t>044-202-5410</t>
  </si>
  <si>
    <t>정영숙</t>
    <phoneticPr fontId="15" type="noConversion"/>
  </si>
  <si>
    <t>서기관</t>
    <phoneticPr fontId="15" type="noConversion"/>
  </si>
  <si>
    <t>보훈대상 체계 및 신규대상 연구·정책기획, 관련 법령 제개정 및 보훈보상체계 개편</t>
    <phoneticPr fontId="15" type="noConversion"/>
  </si>
  <si>
    <t>044-202-5415</t>
    <phoneticPr fontId="15" type="noConversion"/>
  </si>
  <si>
    <t>보상정책국 등록관리과</t>
    <phoneticPr fontId="10" type="noConversion"/>
  </si>
  <si>
    <t>과장</t>
    <phoneticPr fontId="10" type="noConversion"/>
  </si>
  <si>
    <t>강귀영</t>
    <phoneticPr fontId="15" type="noConversion"/>
  </si>
  <si>
    <t>국가유공자 등에 대한 심사결정, 보상정지와 법적용대상 배제, 국가유공자 등의 등록 및 기록·유지</t>
    <phoneticPr fontId="15" type="noConversion"/>
  </si>
  <si>
    <t>044-202-5430</t>
  </si>
  <si>
    <t>보상정책국 심사기준과</t>
    <phoneticPr fontId="10" type="noConversion"/>
  </si>
  <si>
    <t>동관호</t>
    <phoneticPr fontId="15" type="noConversion"/>
  </si>
  <si>
    <t>보훈심사 정책 및 기획 총괄조정, 심사에 관한 법령 제도의 입안·연구개선, 각종 신체검사 계획수립 및 지도감독, 상이장애등급 구분 및 기준관련 질의, 자문</t>
    <phoneticPr fontId="15" type="noConversion"/>
  </si>
  <si>
    <t>044-202-5422</t>
    <phoneticPr fontId="15" type="noConversion"/>
  </si>
  <si>
    <t>복지증진국</t>
    <phoneticPr fontId="15" type="noConversion"/>
  </si>
  <si>
    <t>국장</t>
    <phoneticPr fontId="15" type="noConversion"/>
  </si>
  <si>
    <t>최병완</t>
    <phoneticPr fontId="15" type="noConversion"/>
  </si>
  <si>
    <t>국가유공자 복지 및 의료정책 업무 총괄</t>
    <phoneticPr fontId="15" type="noConversion"/>
  </si>
  <si>
    <t>· 기획재정부 복권총괄과장
· 기획재정부 교육과학예산과</t>
    <phoneticPr fontId="15" type="noConversion"/>
  </si>
  <si>
    <t>044-202-5600</t>
    <phoneticPr fontId="15" type="noConversion"/>
  </si>
  <si>
    <t>복지증진국 보훈의료심의관</t>
    <phoneticPr fontId="15" type="noConversion"/>
  </si>
  <si>
    <t>심의관</t>
    <phoneticPr fontId="15" type="noConversion"/>
  </si>
  <si>
    <t>한상균</t>
    <phoneticPr fontId="15" type="noConversion"/>
  </si>
  <si>
    <t>고위공무원</t>
    <phoneticPr fontId="15" type="noConversion"/>
  </si>
  <si>
    <t>국가유공자 등의 의료정책 및 위탁의료 제도 업무 총괄</t>
    <phoneticPr fontId="15" type="noConversion"/>
  </si>
  <si>
    <t>· 보건복지부 국제협력담당관
· 보건복지부 질병정책과장</t>
    <phoneticPr fontId="15" type="noConversion"/>
  </si>
  <si>
    <t>044-202-5601</t>
    <phoneticPr fontId="15" type="noConversion"/>
  </si>
  <si>
    <t>복지증진국 복지정책과</t>
    <phoneticPr fontId="15" type="noConversion"/>
  </si>
  <si>
    <t>김석기</t>
    <phoneticPr fontId="15" type="noConversion"/>
  </si>
  <si>
    <t>국가유공자 복지계획의 수립·총괄 및 조정, 보훈복지 관련 법령의 제정, 개정 및 폐지, 복지사업에 대한 투자, 보훈기금의 운영 및 보훈기금증식사업</t>
    <phoneticPr fontId="15" type="noConversion"/>
  </si>
  <si>
    <t>044-202-5610</t>
    <phoneticPr fontId="15" type="noConversion"/>
  </si>
  <si>
    <t>복지증진국 복지서비스과</t>
    <phoneticPr fontId="15" type="noConversion"/>
  </si>
  <si>
    <t>과장</t>
    <phoneticPr fontId="15" type="noConversion"/>
  </si>
  <si>
    <t>신경순</t>
    <phoneticPr fontId="15" type="noConversion"/>
  </si>
  <si>
    <t>재가복지 지원정책 수립 및 운영 총괄, 국가유공자 자활용사촌 지원, 국가유공자 등 요양·양로·양육지원에 관한 사항</t>
    <phoneticPr fontId="15" type="noConversion"/>
  </si>
  <si>
    <t>044-202-5630</t>
    <phoneticPr fontId="15" type="noConversion"/>
  </si>
  <si>
    <t>김명호</t>
    <phoneticPr fontId="15" type="noConversion"/>
  </si>
  <si>
    <t>재가복지지원 및 이동보훈팀 사업 정책기획 및 운영총괄</t>
    <phoneticPr fontId="15" type="noConversion"/>
  </si>
  <si>
    <t>044-202-5634</t>
    <phoneticPr fontId="15" type="noConversion"/>
  </si>
  <si>
    <t>복지증진국 보훈의료정책과</t>
    <phoneticPr fontId="15" type="noConversion"/>
  </si>
  <si>
    <t>박경미</t>
    <phoneticPr fontId="15" type="noConversion"/>
  </si>
  <si>
    <t>국가유공자 등에 대한 의료지원시책 및 제도의 연구, 진료 및 보철구 지원, 재활에 관한 의학적 연구, 고엽제검진비 지원, 고엽제질병에 관한 역학조사, 보훈병원의 운영지원 및 지도·감독</t>
    <phoneticPr fontId="15" type="noConversion"/>
  </si>
  <si>
    <t>044-202-5640</t>
    <phoneticPr fontId="15" type="noConversion"/>
  </si>
  <si>
    <t>복지증진국 보훈의료정책과</t>
    <phoneticPr fontId="15" type="noConversion"/>
  </si>
  <si>
    <t>정화정</t>
    <phoneticPr fontId="15" type="noConversion"/>
  </si>
  <si>
    <t>보훈의료정책 개발 및 발전발안, 의료지원시책 및 제도관련 법령개정</t>
    <phoneticPr fontId="15" type="noConversion"/>
  </si>
  <si>
    <t>044-202-5641</t>
    <phoneticPr fontId="15" type="noConversion"/>
  </si>
  <si>
    <t>복지증진국 생활안정과</t>
    <phoneticPr fontId="15" type="noConversion"/>
  </si>
  <si>
    <t>윤석진</t>
    <phoneticPr fontId="15" type="noConversion"/>
  </si>
  <si>
    <t>국가유공자 등에 대한 대부, 주택지원 및 채권관리, 교육지원대상자에 대한 취학관리, 교육비지급 및 교육지원, 국가유공자 등에 대한 직업훈련·취업알선 및 취업자 사후관리</t>
    <phoneticPr fontId="15" type="noConversion"/>
  </si>
  <si>
    <t>044-202-5650</t>
    <phoneticPr fontId="15" type="noConversion"/>
  </si>
  <si>
    <t>복지증진국 생활안정과</t>
    <phoneticPr fontId="15" type="noConversion"/>
  </si>
  <si>
    <t>-</t>
    <phoneticPr fontId="15" type="noConversion"/>
  </si>
  <si>
    <t>김민용</t>
    <phoneticPr fontId="15" type="noConversion"/>
  </si>
  <si>
    <t>대부채권 관련 법령 및 지침개정, 제도개선 과제발굴, 채권관리연구회 운영</t>
    <phoneticPr fontId="15" type="noConversion"/>
  </si>
  <si>
    <t>044-202-5660</t>
    <phoneticPr fontId="15" type="noConversion"/>
  </si>
  <si>
    <t>복지증진국 보훈의료혁신과</t>
    <phoneticPr fontId="15" type="noConversion"/>
  </si>
  <si>
    <t>조성현</t>
    <phoneticPr fontId="10" type="noConversion"/>
  </si>
  <si>
    <t>위탁의료 정책수립, 위탁의료기관 지정 및 운영총괄</t>
    <phoneticPr fontId="15" type="noConversion"/>
  </si>
  <si>
    <t>044-202-5690</t>
    <phoneticPr fontId="15" type="noConversion"/>
  </si>
  <si>
    <t>이태승</t>
    <phoneticPr fontId="15" type="noConversion"/>
  </si>
  <si>
    <t>위탁병원 확대지정 계획수립 및 제도개선 관련 법령 개정</t>
    <phoneticPr fontId="15" type="noConversion"/>
  </si>
  <si>
    <t>044-202-5693</t>
    <phoneticPr fontId="15" type="noConversion"/>
  </si>
  <si>
    <t>제대군인국</t>
    <phoneticPr fontId="10" type="noConversion"/>
  </si>
  <si>
    <t>국장</t>
    <phoneticPr fontId="10" type="noConversion"/>
  </si>
  <si>
    <t>김진수</t>
    <phoneticPr fontId="15" type="noConversion"/>
  </si>
  <si>
    <t>고위공무원 나급(일반임기제)</t>
    <phoneticPr fontId="10" type="noConversion"/>
  </si>
  <si>
    <t>제대군인지원 및 참전유공자의 명예선양, 재향군인회 관리감독업무 총괄</t>
    <phoneticPr fontId="15" type="noConversion"/>
  </si>
  <si>
    <t>· 대한민국재향군인회 안보국장
· 명지대 특임교수</t>
    <phoneticPr fontId="15" type="noConversion"/>
  </si>
  <si>
    <t>044-202-5700</t>
  </si>
  <si>
    <t>제대군인국 제대군인정책과</t>
    <phoneticPr fontId="10" type="noConversion"/>
  </si>
  <si>
    <t>이상은</t>
    <phoneticPr fontId="15" type="noConversion"/>
  </si>
  <si>
    <t>제대군인지원 기본계획의 수립 및 지원 총괄·조정, 지원대상 범위 및 지원수준의 결정, 지원정책의 연구·개발, 국군장병위문계획의 수립 및 집행</t>
    <phoneticPr fontId="15" type="noConversion"/>
  </si>
  <si>
    <t>044-202-5710</t>
  </si>
  <si>
    <t>제대군인국 제대군인일자리과</t>
    <phoneticPr fontId="10" type="noConversion"/>
  </si>
  <si>
    <t>부 내 일자리 관련 정책의 총괄ㆍ조정, 제대군인에 적합한 일자리의 발굴ㆍ추천, 취업 및 창업 관련 비영리법인의 설립허가 및 관리ㆍ감독</t>
    <phoneticPr fontId="15" type="noConversion"/>
  </si>
  <si>
    <t>044-202-5730</t>
    <phoneticPr fontId="10" type="noConversion"/>
  </si>
  <si>
    <t>-</t>
    <phoneticPr fontId="10" type="noConversion"/>
  </si>
  <si>
    <t>강대원</t>
    <phoneticPr fontId="15" type="noConversion"/>
  </si>
  <si>
    <t>제대군인 직업교육훈련·취업·창업지원 등 정책 수립·총괄 및 조정, 제대군인 생활안정을 위한 교육·의료·대부·주택 등 지원계획의 수립과 그 집행의 지도·감독</t>
    <phoneticPr fontId="15" type="noConversion"/>
  </si>
  <si>
    <t>044-202-5731</t>
    <phoneticPr fontId="10" type="noConversion"/>
  </si>
  <si>
    <t>제대군인국 제대군인지원과</t>
    <phoneticPr fontId="10" type="noConversion"/>
  </si>
  <si>
    <t>장숙남</t>
    <phoneticPr fontId="15" type="noConversion"/>
  </si>
  <si>
    <t>참전 및 국가수호 관련 정부기념행사의 기획 및 지원, 재향군인회의 지원 및 관리·감독, 민간주관 참전 및 국가수호 관련 기념행사의 지원에 관한 사항</t>
    <phoneticPr fontId="15" type="noConversion"/>
  </si>
  <si>
    <t>044-202-5750</t>
    <phoneticPr fontId="10" type="noConversion"/>
  </si>
  <si>
    <t>국립대전현충원</t>
    <phoneticPr fontId="10" type="noConversion"/>
  </si>
  <si>
    <t>원장</t>
    <phoneticPr fontId="10" type="noConversion"/>
  </si>
  <si>
    <t>황원채</t>
    <phoneticPr fontId="15" type="noConversion"/>
  </si>
  <si>
    <t>국가 또는 사회에 희생·공헌한 분들의 충의와 위훈의 정신 선양, 의전·의식·행사에 관한 사항, 유골·시신 또는 영현의 봉수·봉송·안장 및 이장</t>
    <phoneticPr fontId="15" type="noConversion"/>
  </si>
  <si>
    <t>· 대전지방보훈청장
· 보훈심사위원회 상임위원</t>
    <phoneticPr fontId="15" type="noConversion"/>
  </si>
  <si>
    <t>042-820-7000</t>
    <phoneticPr fontId="15" type="noConversion"/>
  </si>
  <si>
    <t>국립4·19민주묘지관리소</t>
    <phoneticPr fontId="10" type="noConversion"/>
  </si>
  <si>
    <t>소장</t>
    <phoneticPr fontId="10" type="noConversion"/>
  </si>
  <si>
    <t>윤우용</t>
    <phoneticPr fontId="10" type="noConversion"/>
  </si>
  <si>
    <t>국가 또는 사회에 희생·공헌한 분들의 충의와 위훈의 정신 선양, 의전·의식·행사에 관한 사항, 유골·시신 또는 영현의 봉수·봉송·안장 및 이장</t>
    <phoneticPr fontId="15" type="noConversion"/>
  </si>
  <si>
    <t>02-996-0419</t>
    <phoneticPr fontId="10" type="noConversion"/>
  </si>
  <si>
    <t>국립5·18민주묘지관리소</t>
    <phoneticPr fontId="10" type="noConversion"/>
  </si>
  <si>
    <t>소장</t>
    <phoneticPr fontId="10" type="noConversion"/>
  </si>
  <si>
    <t>김범태</t>
    <phoneticPr fontId="10" type="noConversion"/>
  </si>
  <si>
    <t>062-268-5181</t>
  </si>
  <si>
    <t>국립영천호국원</t>
    <phoneticPr fontId="10" type="noConversion"/>
  </si>
  <si>
    <t>원장</t>
    <phoneticPr fontId="10" type="noConversion"/>
  </si>
  <si>
    <t>마영렬</t>
    <phoneticPr fontId="10" type="noConversion"/>
  </si>
  <si>
    <t>054-330-0800</t>
  </si>
  <si>
    <t>국립임실호국원</t>
    <phoneticPr fontId="10" type="noConversion"/>
  </si>
  <si>
    <t>원장</t>
    <phoneticPr fontId="10" type="noConversion"/>
  </si>
  <si>
    <t>김상우</t>
    <phoneticPr fontId="10" type="noConversion"/>
  </si>
  <si>
    <t>서기관</t>
    <phoneticPr fontId="10" type="noConversion"/>
  </si>
  <si>
    <t>국가 또는 사회에 희생·공헌한 분들의 충의와 위훈의 정신 선양, 의전·의식·행사에 관한 사항, 유골·시신 또는 영현의 봉수·봉송·안장 및 이장</t>
    <phoneticPr fontId="15" type="noConversion"/>
  </si>
  <si>
    <t>063-640-6000</t>
  </si>
  <si>
    <t>국립이천호국원</t>
    <phoneticPr fontId="10" type="noConversion"/>
  </si>
  <si>
    <t>이건숙</t>
    <phoneticPr fontId="10" type="noConversion"/>
  </si>
  <si>
    <t>031-645-2300</t>
  </si>
  <si>
    <t>국립산청호국원</t>
    <phoneticPr fontId="15" type="noConversion"/>
  </si>
  <si>
    <t>원장</t>
    <phoneticPr fontId="15" type="noConversion"/>
  </si>
  <si>
    <t>김상희</t>
    <phoneticPr fontId="15" type="noConversion"/>
  </si>
  <si>
    <t>055-970-0700</t>
    <phoneticPr fontId="15" type="noConversion"/>
  </si>
  <si>
    <t>국립괴산호국원</t>
    <phoneticPr fontId="15" type="noConversion"/>
  </si>
  <si>
    <t>원장</t>
    <phoneticPr fontId="15" type="noConversion"/>
  </si>
  <si>
    <t>정백규</t>
    <phoneticPr fontId="15" type="noConversion"/>
  </si>
  <si>
    <t>043-830-1100</t>
    <phoneticPr fontId="15" type="noConversion"/>
  </si>
  <si>
    <t>국립제주호국원</t>
    <phoneticPr fontId="15" type="noConversion"/>
  </si>
  <si>
    <t>진강현</t>
    <phoneticPr fontId="15" type="noConversion"/>
  </si>
  <si>
    <t>064-730-8400</t>
    <phoneticPr fontId="15" type="noConversion"/>
  </si>
  <si>
    <t>국립대한민국임시정부기념관</t>
    <phoneticPr fontId="15" type="noConversion"/>
  </si>
  <si>
    <t>관장</t>
    <phoneticPr fontId="15" type="noConversion"/>
  </si>
  <si>
    <t>김희곤</t>
    <phoneticPr fontId="15" type="noConversion"/>
  </si>
  <si>
    <t>고위공무원 나급(일반임기제)</t>
    <phoneticPr fontId="15" type="noConversion"/>
  </si>
  <si>
    <t xml:space="preserve">국립대한민국임시정부기념관 업무 총괄 </t>
    <phoneticPr fontId="15" type="noConversion"/>
  </si>
  <si>
    <t>· 안동대 명예교수
· 국립대한민국임시정부기념관건립위원회 위원</t>
    <phoneticPr fontId="15" type="noConversion"/>
  </si>
  <si>
    <t>02-772-8730</t>
    <phoneticPr fontId="15" type="noConversion"/>
  </si>
  <si>
    <t>행정관리과장</t>
    <phoneticPr fontId="15" type="noConversion"/>
  </si>
  <si>
    <t>이홍균</t>
    <phoneticPr fontId="15" type="noConversion"/>
  </si>
  <si>
    <t>임시정부기념관 발전실행계획 수립추진, 주요사업계획 수립조정, 기념관 운영에 필요한 위원회 구성운영</t>
    <phoneticPr fontId="15" type="noConversion"/>
  </si>
  <si>
    <t>02-772-8731</t>
    <phoneticPr fontId="15" type="noConversion"/>
  </si>
  <si>
    <t>국립대한민국임시정부기념관</t>
    <phoneticPr fontId="15" type="noConversion"/>
  </si>
  <si>
    <t>김종규</t>
    <phoneticPr fontId="15" type="noConversion"/>
  </si>
  <si>
    <t>학예연구관</t>
    <phoneticPr fontId="15" type="noConversion"/>
  </si>
  <si>
    <t>상설기획 및 특별전시계획 수립시행, 전시실 운영관리, 관람안내 종합계획수립 및 콘텐츠 개발운영</t>
    <phoneticPr fontId="15" type="noConversion"/>
  </si>
  <si>
    <t>02-772-8751</t>
    <phoneticPr fontId="15" type="noConversion"/>
  </si>
  <si>
    <t>연구교육과장</t>
    <phoneticPr fontId="15" type="noConversion"/>
  </si>
  <si>
    <t>최정익</t>
    <phoneticPr fontId="15" type="noConversion"/>
  </si>
  <si>
    <t>전시 및 자료수집, 보존관리 기본계획 수립시행, 임시정부 관련자료의 수집수탁 및 관리, 임시정부관련 자료 아카이브 기획구축·운영</t>
    <phoneticPr fontId="15" type="noConversion"/>
  </si>
  <si>
    <t>02-772-8771</t>
    <phoneticPr fontId="15" type="noConversion"/>
  </si>
  <si>
    <t>서울지방보훈청</t>
    <phoneticPr fontId="10" type="noConversion"/>
  </si>
  <si>
    <t>청장</t>
    <phoneticPr fontId="10" type="noConversion"/>
  </si>
  <si>
    <t>나치만</t>
    <phoneticPr fontId="15" type="noConversion"/>
  </si>
  <si>
    <t>서울지방보훈청 소속기관 업무 총괄 및 관내 집행업무</t>
    <phoneticPr fontId="15" type="noConversion"/>
  </si>
  <si>
    <t>· 보훈단체협력관
· 보훈심사위원회 상임위원</t>
    <phoneticPr fontId="15" type="noConversion"/>
  </si>
  <si>
    <t>02-2125-0800</t>
  </si>
  <si>
    <t>서울남부보훈지청</t>
  </si>
  <si>
    <t>지청장</t>
    <phoneticPr fontId="10" type="noConversion"/>
  </si>
  <si>
    <t>김진이</t>
    <phoneticPr fontId="15" type="noConversion"/>
  </si>
  <si>
    <t>국가유공자 등록관리, 보훈선양 예우 등 보훈문화 확산, 생활 및 의료지원, 보훈단체와 현충시설 지원 및 관리 등 관내 집행업무</t>
    <phoneticPr fontId="15" type="noConversion"/>
  </si>
  <si>
    <t>02-3019-2305</t>
  </si>
  <si>
    <t>서울북부보훈지청</t>
  </si>
  <si>
    <t>지청장</t>
    <phoneticPr fontId="10" type="noConversion"/>
  </si>
  <si>
    <t>이광현</t>
    <phoneticPr fontId="10" type="noConversion"/>
  </si>
  <si>
    <t>국가유공자 등록관리, 보훈선양 예우 등 보훈문화 확산, 생활 및 의료지원, 보훈단체와 현충시설 지원 및 관리 등 관내 집행업무</t>
    <phoneticPr fontId="15" type="noConversion"/>
  </si>
  <si>
    <t>02-944-9202</t>
  </si>
  <si>
    <t>경기남부보훈지청</t>
  </si>
  <si>
    <t>지청장</t>
    <phoneticPr fontId="10" type="noConversion"/>
  </si>
  <si>
    <t>한국성</t>
    <phoneticPr fontId="10" type="noConversion"/>
  </si>
  <si>
    <t>031-259-1700</t>
  </si>
  <si>
    <t>인천보훈지청</t>
  </si>
  <si>
    <t>지청장</t>
    <phoneticPr fontId="10" type="noConversion"/>
  </si>
  <si>
    <t>박용주</t>
    <phoneticPr fontId="10" type="noConversion"/>
  </si>
  <si>
    <t>국가유공자 등록관리, 보훈선양 예우 등 보훈문화 확산, 생활 및 의료지원, 보훈단체와 현충시설 지원 및 관리 등 관내 집행업무</t>
    <phoneticPr fontId="15" type="noConversion"/>
  </si>
  <si>
    <t>032-588-4104</t>
    <phoneticPr fontId="15" type="noConversion"/>
  </si>
  <si>
    <t>경기북부보훈지청</t>
  </si>
  <si>
    <t>남창수</t>
    <phoneticPr fontId="10" type="noConversion"/>
  </si>
  <si>
    <t>031-820-0401</t>
    <phoneticPr fontId="15" type="noConversion"/>
  </si>
  <si>
    <t>경기동부보훈지청</t>
  </si>
  <si>
    <t>염정림</t>
    <phoneticPr fontId="10" type="noConversion"/>
  </si>
  <si>
    <t>국가유공자 등록관리, 보훈선양 예우 등 보훈문화 확산, 생활 및 의료지원, 보훈단체와 현충시설 지원 및 관리 등 관내 집행업무</t>
    <phoneticPr fontId="15" type="noConversion"/>
  </si>
  <si>
    <t>031-289-2300</t>
  </si>
  <si>
    <t>강원서부보훈지청</t>
  </si>
  <si>
    <t>이희정</t>
    <phoneticPr fontId="10" type="noConversion"/>
  </si>
  <si>
    <t>033-258-3600</t>
  </si>
  <si>
    <t>강원동부보훈지청</t>
  </si>
  <si>
    <t>김찬규</t>
    <phoneticPr fontId="15" type="noConversion"/>
  </si>
  <si>
    <t>033-610-0600</t>
  </si>
  <si>
    <t>부산지방보훈청</t>
    <phoneticPr fontId="10" type="noConversion"/>
  </si>
  <si>
    <t>청장</t>
    <phoneticPr fontId="10" type="noConversion"/>
  </si>
  <si>
    <t>전종호</t>
    <phoneticPr fontId="10" type="noConversion"/>
  </si>
  <si>
    <t>부산지방보훈청 소속기관 업무 총괄 및 관내 집행업무</t>
    <phoneticPr fontId="15" type="noConversion"/>
  </si>
  <si>
    <t>· 보훈심사위원회 상임위원
· 국립대전현충원장</t>
    <phoneticPr fontId="15" type="noConversion"/>
  </si>
  <si>
    <t>051-660-6300</t>
  </si>
  <si>
    <t>울산보훈지청</t>
  </si>
  <si>
    <t>이순희</t>
    <phoneticPr fontId="10" type="noConversion"/>
  </si>
  <si>
    <t>국가유공자 등록관리, 보훈선양 예우 등 보훈문화 확산, 생활 및 의료지원, 보훈단체와 현충시설 지원 및 관리 등 관내 집행업무</t>
    <phoneticPr fontId="15" type="noConversion"/>
  </si>
  <si>
    <t>052-228-6501</t>
  </si>
  <si>
    <t>경남동부보훈지청</t>
  </si>
  <si>
    <t>지청장</t>
    <phoneticPr fontId="10" type="noConversion"/>
  </si>
  <si>
    <t>김종술</t>
    <phoneticPr fontId="10" type="noConversion"/>
  </si>
  <si>
    <t>055-981-5600</t>
  </si>
  <si>
    <t>경남서부보훈지청</t>
  </si>
  <si>
    <t>이동희</t>
    <phoneticPr fontId="10" type="noConversion"/>
  </si>
  <si>
    <t>055-760-2801</t>
  </si>
  <si>
    <t>대전지방보훈청</t>
    <phoneticPr fontId="10" type="noConversion"/>
  </si>
  <si>
    <t>강만희</t>
    <phoneticPr fontId="15" type="noConversion"/>
  </si>
  <si>
    <t>고위공무원 나급</t>
    <phoneticPr fontId="10" type="noConversion"/>
  </si>
  <si>
    <t>대전지방보훈청 소속기관 업무 총괄 및 관내 집행업무</t>
    <phoneticPr fontId="15" type="noConversion"/>
  </si>
  <si>
    <t>· 보훈심사위원회 심사1과장
· 복지정책과장</t>
    <phoneticPr fontId="15" type="noConversion"/>
  </si>
  <si>
    <t>042-280-1100</t>
  </si>
  <si>
    <t>충남서부보훈지청</t>
  </si>
  <si>
    <t>김남용</t>
    <phoneticPr fontId="10" type="noConversion"/>
  </si>
  <si>
    <t>041-630-3701</t>
  </si>
  <si>
    <t>충남동부보훈지청</t>
  </si>
  <si>
    <t>이용기</t>
    <phoneticPr fontId="10" type="noConversion"/>
  </si>
  <si>
    <t>041-589-4901</t>
  </si>
  <si>
    <t>충북남부보훈지청</t>
  </si>
  <si>
    <t>박경미</t>
    <phoneticPr fontId="10" type="noConversion"/>
  </si>
  <si>
    <t>043-299-6200</t>
    <phoneticPr fontId="15" type="noConversion"/>
  </si>
  <si>
    <t>충북북부보훈지청</t>
  </si>
  <si>
    <t>강성미</t>
    <phoneticPr fontId="10" type="noConversion"/>
  </si>
  <si>
    <t>043-841-8888</t>
  </si>
  <si>
    <t>대구지방보훈청</t>
    <phoneticPr fontId="15" type="noConversion"/>
  </si>
  <si>
    <t>청장</t>
    <phoneticPr fontId="15" type="noConversion"/>
  </si>
  <si>
    <t>박현숙</t>
    <phoneticPr fontId="15" type="noConversion"/>
  </si>
  <si>
    <t>대구지방보훈청 소속기관 업무 총괄 및 관내 집행업무</t>
    <phoneticPr fontId="15" type="noConversion"/>
  </si>
  <si>
    <t>· 경남동부보훈지청장
· 인천보훈지청장</t>
    <phoneticPr fontId="15" type="noConversion"/>
  </si>
  <si>
    <t>053-230-6001</t>
    <phoneticPr fontId="15" type="noConversion"/>
  </si>
  <si>
    <t>경북북부보훈지청</t>
  </si>
  <si>
    <t>이용수</t>
    <phoneticPr fontId="10" type="noConversion"/>
  </si>
  <si>
    <t>국가유공자 등록관리, 보훈선양, 생활 및 의료지원, 보훈단체와 현충시설 지원 및 관리 등 관내 집행업무</t>
  </si>
  <si>
    <t>054-650-1400</t>
    <phoneticPr fontId="15" type="noConversion"/>
  </si>
  <si>
    <t>경북남부보훈지청</t>
  </si>
  <si>
    <t>김지현</t>
    <phoneticPr fontId="10" type="noConversion"/>
  </si>
  <si>
    <t>054-778-2601</t>
  </si>
  <si>
    <t>광주지방보훈청</t>
    <phoneticPr fontId="10" type="noConversion"/>
  </si>
  <si>
    <t>정홍식</t>
    <phoneticPr fontId="10" type="noConversion"/>
  </si>
  <si>
    <t>고위공무원 나급</t>
    <phoneticPr fontId="10" type="noConversion"/>
  </si>
  <si>
    <t>광주지방보훈청 소속기관 업무 총괄 및 관내 집행업무</t>
  </si>
  <si>
    <t>· 병무청 사회복무국 사회복무관리과장
· 병무청 입영동원국장</t>
    <phoneticPr fontId="15" type="noConversion"/>
  </si>
  <si>
    <t>062-975-6600</t>
  </si>
  <si>
    <t>전남동부보훈지청</t>
  </si>
  <si>
    <t>최정길</t>
    <phoneticPr fontId="10" type="noConversion"/>
  </si>
  <si>
    <t>061-720-3201</t>
  </si>
  <si>
    <t>전남서부보훈지청</t>
  </si>
  <si>
    <t>이향숙</t>
    <phoneticPr fontId="10" type="noConversion"/>
  </si>
  <si>
    <t>061-270-6801</t>
  </si>
  <si>
    <t>전북동부보훈지청</t>
  </si>
  <si>
    <t>손순욱</t>
    <phoneticPr fontId="10" type="noConversion"/>
  </si>
  <si>
    <t>063-239-4590</t>
  </si>
  <si>
    <t>전북서부보훈지청</t>
  </si>
  <si>
    <t>주영생</t>
    <phoneticPr fontId="10" type="noConversion"/>
  </si>
  <si>
    <t>063-850-3770</t>
  </si>
  <si>
    <t>보훈심사위원회</t>
    <phoneticPr fontId="15" type="noConversion"/>
  </si>
  <si>
    <t>위원장</t>
    <phoneticPr fontId="15" type="noConversion"/>
  </si>
  <si>
    <t>이성춘</t>
    <phoneticPr fontId="15" type="noConversion"/>
  </si>
  <si>
    <t>고위공무원 가급(일반임기제)</t>
    <phoneticPr fontId="15" type="noConversion"/>
  </si>
  <si>
    <t>보안, 문서, 회계 등 위원회 행정에 관한 사항, 국가유공자 등의 요건 및 심사에 관한 사항, 상이정도의 판정에 관한 사항 등</t>
    <phoneticPr fontId="15" type="noConversion"/>
  </si>
  <si>
    <t>· 서울지방보훈청장
· 보훈선양국장</t>
    <phoneticPr fontId="15" type="noConversion"/>
  </si>
  <si>
    <t>044-202-5800</t>
    <phoneticPr fontId="15" type="noConversion"/>
  </si>
  <si>
    <t>보훈심사위원회</t>
    <phoneticPr fontId="10" type="noConversion"/>
  </si>
  <si>
    <t>사무국장</t>
    <phoneticPr fontId="10" type="noConversion"/>
  </si>
  <si>
    <t>오경준</t>
    <phoneticPr fontId="10" type="noConversion"/>
  </si>
  <si>
    <t>국가유공자 등의 요건 및 상이정도의 판정 등 심사</t>
    <phoneticPr fontId="15" type="noConversion"/>
  </si>
  <si>
    <t>· 보훈선양국장
· 보상정책국장</t>
    <phoneticPr fontId="15" type="noConversion"/>
  </si>
  <si>
    <t>044-202-5810</t>
  </si>
  <si>
    <t>상임위원</t>
    <phoneticPr fontId="10" type="noConversion"/>
  </si>
  <si>
    <t>온준환</t>
    <phoneticPr fontId="10" type="noConversion"/>
  </si>
  <si>
    <t>고위공무원 나급(일반임기제)</t>
    <phoneticPr fontId="10" type="noConversion"/>
  </si>
  <si>
    <t>· 인사처 인재채용국 공개채용1과장
· 인사처 인재채용국 경력채용과장</t>
    <phoneticPr fontId="15" type="noConversion"/>
  </si>
  <si>
    <t>044-202-5812</t>
    <phoneticPr fontId="10" type="noConversion"/>
  </si>
  <si>
    <t>보훈심사위원회</t>
    <phoneticPr fontId="10" type="noConversion"/>
  </si>
  <si>
    <t>성춘일</t>
    <phoneticPr fontId="10" type="noConversion"/>
  </si>
  <si>
    <t>고위공무원 나급(일반임기제)</t>
    <phoneticPr fontId="10" type="noConversion"/>
  </si>
  <si>
    <t>국가유공자 등의 요건 및 상이정도의 판정 등 심사</t>
    <phoneticPr fontId="15" type="noConversion"/>
  </si>
  <si>
    <t>· 보훈심사위원회 상임위원(‘18~’21)
· 참여연대 민생희망본부 실행위원</t>
    <phoneticPr fontId="15" type="noConversion"/>
  </si>
  <si>
    <t>044-202-5813</t>
    <phoneticPr fontId="10" type="noConversion"/>
  </si>
  <si>
    <t>상임위원</t>
    <phoneticPr fontId="10" type="noConversion"/>
  </si>
  <si>
    <t>김이주</t>
    <phoneticPr fontId="15" type="noConversion"/>
  </si>
  <si>
    <t>국가유공자 등의 요건 및 상이정도의 판정 등 심사</t>
    <phoneticPr fontId="15" type="noConversion"/>
  </si>
  <si>
    <t>· 국립대한민국임시정부기념관 운영지원과장
· 공훈발굴과장</t>
    <phoneticPr fontId="15" type="noConversion"/>
  </si>
  <si>
    <t>044-202-5814</t>
    <phoneticPr fontId="10" type="noConversion"/>
  </si>
  <si>
    <t>보훈심사위원회</t>
    <phoneticPr fontId="10" type="noConversion"/>
  </si>
  <si>
    <t>심사1과장</t>
    <phoneticPr fontId="10" type="noConversion"/>
  </si>
  <si>
    <t>이정현</t>
    <phoneticPr fontId="10" type="noConversion"/>
  </si>
  <si>
    <t>안건접수 및 배정, 위원회 및 분과위원회의 구성과 운영에 관한 사항, 전몰, 전상군경, 독립유공자 요건 인정에 관한 사항 심사지원</t>
  </si>
  <si>
    <t>044-202-5830</t>
  </si>
  <si>
    <t>보훈심사위원회</t>
    <phoneticPr fontId="15" type="noConversion"/>
  </si>
  <si>
    <t>심사2과장</t>
    <phoneticPr fontId="15" type="noConversion"/>
  </si>
  <si>
    <t>김대훈</t>
    <phoneticPr fontId="15" type="noConversion"/>
  </si>
  <si>
    <t>순직, 공상군경 요건 인정에 관한 사항 심사지원, 6급이하 공상군경 상이사망여부 심사지원</t>
  </si>
  <si>
    <t>044-202-5850</t>
    <phoneticPr fontId="15" type="noConversion"/>
  </si>
  <si>
    <t>심사3과장</t>
    <phoneticPr fontId="10" type="noConversion"/>
  </si>
  <si>
    <t>한인희</t>
    <phoneticPr fontId="10" type="noConversion"/>
  </si>
  <si>
    <t>순직, 공상군경(신경외과 및 내과질환만 해당) 요건 인정에 관한 사항 심사지원, 6급이하 고엽제휴유증 및 공상군경(신경외과 및 내과질환만 해당) 상이사망여부 심사지원</t>
  </si>
  <si>
    <t>044-202-5870</t>
  </si>
  <si>
    <t>심사4과장</t>
    <phoneticPr fontId="10" type="noConversion"/>
  </si>
  <si>
    <t>정한송</t>
    <phoneticPr fontId="10" type="noConversion"/>
  </si>
  <si>
    <t>전공상이자의 상이정도의 판정을 위한 심사지원</t>
  </si>
  <si>
    <t>044-202-5890</t>
  </si>
  <si>
    <t>(국토교통부) 주요직위 명부</t>
    <phoneticPr fontId="10" type="noConversion"/>
  </si>
  <si>
    <t>4) 직급·직무등급</t>
    <phoneticPr fontId="10" type="noConversion"/>
  </si>
  <si>
    <t>6) 주요보직 경력</t>
    <phoneticPr fontId="15" type="noConversion"/>
  </si>
  <si>
    <t>7) 전화번호</t>
    <phoneticPr fontId="10" type="noConversion"/>
  </si>
  <si>
    <t>장관실</t>
    <phoneticPr fontId="15" type="noConversion"/>
  </si>
  <si>
    <t>장관</t>
    <phoneticPr fontId="15" type="noConversion"/>
  </si>
  <si>
    <t>원희룡</t>
    <phoneticPr fontId="15" type="noConversion"/>
  </si>
  <si>
    <t>국토교통부 업무총괄</t>
    <phoneticPr fontId="15" type="noConversion"/>
  </si>
  <si>
    <t>· 대통령직인수위원회 기획위원장
· 제주특별자치도지사</t>
    <phoneticPr fontId="15" type="noConversion"/>
  </si>
  <si>
    <t>044-201-3000</t>
    <phoneticPr fontId="15" type="noConversion"/>
  </si>
  <si>
    <t>장관정책보좌관</t>
    <phoneticPr fontId="15" type="noConversion"/>
  </si>
  <si>
    <t>권백신</t>
    <phoneticPr fontId="15" type="noConversion"/>
  </si>
  <si>
    <t>별정직고위공무원</t>
    <phoneticPr fontId="15" type="noConversion"/>
  </si>
  <si>
    <t>장관정책업무 보좌</t>
    <phoneticPr fontId="15" type="noConversion"/>
  </si>
  <si>
    <t>044-201-3009</t>
    <phoneticPr fontId="15" type="noConversion"/>
  </si>
  <si>
    <t>비서실장</t>
    <phoneticPr fontId="15" type="noConversion"/>
  </si>
  <si>
    <t>박준형</t>
    <phoneticPr fontId="15" type="noConversion"/>
  </si>
  <si>
    <t>부이사관</t>
    <phoneticPr fontId="15" type="noConversion"/>
  </si>
  <si>
    <t>장관비서실 업무 총괄</t>
    <phoneticPr fontId="15" type="noConversion"/>
  </si>
  <si>
    <t>044-201-3002</t>
    <phoneticPr fontId="15" type="noConversion"/>
  </si>
  <si>
    <t>제1차관실</t>
    <phoneticPr fontId="15" type="noConversion"/>
  </si>
  <si>
    <t>제1차관</t>
    <phoneticPr fontId="15" type="noConversion"/>
  </si>
  <si>
    <t>김오진</t>
    <phoneticPr fontId="15" type="noConversion"/>
  </si>
  <si>
    <t>1차관실 업무 총괄</t>
    <phoneticPr fontId="15" type="noConversion"/>
  </si>
  <si>
    <t>· 대통령실 총무1비서관
· 여의도연구원 연구의원</t>
    <phoneticPr fontId="15" type="noConversion"/>
  </si>
  <si>
    <t>044-201-3020</t>
    <phoneticPr fontId="15" type="noConversion"/>
  </si>
  <si>
    <t>제2차관실</t>
    <phoneticPr fontId="15" type="noConversion"/>
  </si>
  <si>
    <t>제2차관</t>
    <phoneticPr fontId="15" type="noConversion"/>
  </si>
  <si>
    <t>백원국</t>
    <phoneticPr fontId="15" type="noConversion"/>
  </si>
  <si>
    <t>2차관실 업무 총괄</t>
    <phoneticPr fontId="15" type="noConversion"/>
  </si>
  <si>
    <t xml:space="preserve"> ·대통령비서실 국토교통비서관
· 국토정책관</t>
    <phoneticPr fontId="15" type="noConversion"/>
  </si>
  <si>
    <t>044-201-3030</t>
    <phoneticPr fontId="15" type="noConversion"/>
  </si>
  <si>
    <t>대변인실</t>
    <phoneticPr fontId="15" type="noConversion"/>
  </si>
  <si>
    <t>대변인</t>
    <phoneticPr fontId="15" type="noConversion"/>
  </si>
  <si>
    <t>강주엽</t>
    <phoneticPr fontId="15" type="noConversion"/>
  </si>
  <si>
    <t>고위공무원 가급</t>
    <phoneticPr fontId="15" type="noConversion"/>
  </si>
  <si>
    <t>주요 정책에 관한 홍보계획의 수립ㆍ조정 및 정책홍보 지원 등 대변인실 업무 총괄</t>
    <phoneticPr fontId="15" type="noConversion"/>
  </si>
  <si>
    <t xml:space="preserve"> ·물류정책관
· 국토정보정책관</t>
    <phoneticPr fontId="15" type="noConversion"/>
  </si>
  <si>
    <t>044-201-3060</t>
  </si>
  <si>
    <t>대변인실</t>
    <phoneticPr fontId="15" type="noConversion"/>
  </si>
  <si>
    <t>홍보담당관</t>
    <phoneticPr fontId="15" type="noConversion"/>
  </si>
  <si>
    <t>박문수</t>
    <phoneticPr fontId="15" type="noConversion"/>
  </si>
  <si>
    <t>정책홍보 계획 수립 및 왜곡 기사 대응 등 홍보담당관실 업무 총괄</t>
    <phoneticPr fontId="15" type="noConversion"/>
  </si>
  <si>
    <t>044-201-3062</t>
  </si>
  <si>
    <t>-</t>
    <phoneticPr fontId="15" type="noConversion"/>
  </si>
  <si>
    <t>이병민</t>
    <phoneticPr fontId="15" type="noConversion"/>
  </si>
  <si>
    <t>과학기술서기관</t>
    <phoneticPr fontId="15" type="noConversion"/>
  </si>
  <si>
    <t>정책 홍보 기획 및 언론사 취재지원 등</t>
    <phoneticPr fontId="15" type="noConversion"/>
  </si>
  <si>
    <t>044-201-3076</t>
  </si>
  <si>
    <t>정창대</t>
    <phoneticPr fontId="15" type="noConversion"/>
  </si>
  <si>
    <t>정책 홍보 기획 및 언론사 취재지원 등</t>
    <phoneticPr fontId="15" type="noConversion"/>
  </si>
  <si>
    <t>044-2016-3066</t>
    <phoneticPr fontId="15" type="noConversion"/>
  </si>
  <si>
    <t>대변인실</t>
    <phoneticPr fontId="15" type="noConversion"/>
  </si>
  <si>
    <t>뉴미디어홍보팀장</t>
    <phoneticPr fontId="15" type="noConversion"/>
  </si>
  <si>
    <t>허정환</t>
    <phoneticPr fontId="15" type="noConversion"/>
  </si>
  <si>
    <t>서기관(일반임기제)</t>
    <phoneticPr fontId="15" type="noConversion"/>
  </si>
  <si>
    <t>온라인 대변인, 정책홍보 콘텐츠 확산 등 디지털소통팀 업무 총괄</t>
    <phoneticPr fontId="15" type="noConversion"/>
  </si>
  <si>
    <t>044-201-3070</t>
  </si>
  <si>
    <t>감사관실</t>
    <phoneticPr fontId="15" type="noConversion"/>
  </si>
  <si>
    <t>감사관</t>
    <phoneticPr fontId="15" type="noConversion"/>
  </si>
  <si>
    <t>김석기</t>
    <phoneticPr fontId="15" type="noConversion"/>
  </si>
  <si>
    <t>감사업무, 감찰업무, 민원업무 등 감사관실 업무 총괄</t>
    <phoneticPr fontId="15" type="noConversion"/>
  </si>
  <si>
    <t xml:space="preserve"> ·국토정책과장
· 감사담당관</t>
    <phoneticPr fontId="15" type="noConversion"/>
  </si>
  <si>
    <t>044-201-3100</t>
    <phoneticPr fontId="15" type="noConversion"/>
  </si>
  <si>
    <t>감사관실</t>
    <phoneticPr fontId="15" type="noConversion"/>
  </si>
  <si>
    <t>감사담당관</t>
    <phoneticPr fontId="15" type="noConversion"/>
  </si>
  <si>
    <t>박정호</t>
    <phoneticPr fontId="15" type="noConversion"/>
  </si>
  <si>
    <t>서기관</t>
    <phoneticPr fontId="15" type="noConversion"/>
  </si>
  <si>
    <t>자체감사(정기종합감사, 특정감사, 성과감사), 정부합동감사 등 감사업무, 공직기강, 청렴 등 감찰업무, 민원업무 등 감사담당관실 업무 총괄</t>
    <phoneticPr fontId="15" type="noConversion"/>
  </si>
  <si>
    <t>044-201-3110</t>
    <phoneticPr fontId="15" type="noConversion"/>
  </si>
  <si>
    <t>운영지원과</t>
    <phoneticPr fontId="15" type="noConversion"/>
  </si>
  <si>
    <t>운영지원과장</t>
    <phoneticPr fontId="15" type="noConversion"/>
  </si>
  <si>
    <t>이기봉</t>
    <phoneticPr fontId="15" type="noConversion"/>
  </si>
  <si>
    <t>부이사관</t>
    <phoneticPr fontId="15" type="noConversion"/>
  </si>
  <si>
    <t>인사, 서무, 경리, 문서복지 등 운영지원 업무 총괄</t>
    <phoneticPr fontId="15" type="noConversion"/>
  </si>
  <si>
    <t>044-201-3146</t>
    <phoneticPr fontId="15" type="noConversion"/>
  </si>
  <si>
    <t>운영지원과</t>
    <phoneticPr fontId="15" type="noConversion"/>
  </si>
  <si>
    <t>한동균</t>
    <phoneticPr fontId="15" type="noConversion"/>
  </si>
  <si>
    <t>1급 내지 9급 인사 운영, 국외훈련 등 인사운영 업무 총괄</t>
    <phoneticPr fontId="15" type="noConversion"/>
  </si>
  <si>
    <t>044-201-3160</t>
    <phoneticPr fontId="15" type="noConversion"/>
  </si>
  <si>
    <t>기획조정실장</t>
    <phoneticPr fontId="15" type="noConversion"/>
  </si>
  <si>
    <t>문성요</t>
    <phoneticPr fontId="15" type="noConversion"/>
  </si>
  <si>
    <r>
      <t>부 내 정책 수립, 조직관리, 법제, 예산, R</t>
    </r>
    <r>
      <rPr>
        <sz val="11"/>
        <color theme="1"/>
        <rFont val="맑은 고딕"/>
        <family val="3"/>
        <charset val="129"/>
      </rPr>
      <t>&amp;</t>
    </r>
    <r>
      <rPr>
        <sz val="11"/>
        <color theme="1"/>
        <rFont val="돋움"/>
        <family val="3"/>
        <charset val="129"/>
      </rPr>
      <t>D</t>
    </r>
    <r>
      <rPr>
        <sz val="11"/>
        <color rgb="FF000000"/>
        <rFont val="맑은 고딕"/>
        <family val="3"/>
        <charset val="129"/>
      </rPr>
      <t>, 국제협력, 정보화, 재난안전관리 등 정책총괄</t>
    </r>
    <phoneticPr fontId="15" type="noConversion"/>
  </si>
  <si>
    <t>· 국토도시실장
· 행정중심복합도시건설청 차장</t>
    <phoneticPr fontId="15" type="noConversion"/>
  </si>
  <si>
    <t>044-201-3200</t>
    <phoneticPr fontId="15" type="noConversion"/>
  </si>
  <si>
    <t>기획조정실</t>
    <phoneticPr fontId="15" type="noConversion"/>
  </si>
  <si>
    <t>기획담당관</t>
    <phoneticPr fontId="15" type="noConversion"/>
  </si>
  <si>
    <t>장우철</t>
    <phoneticPr fontId="15" type="noConversion"/>
  </si>
  <si>
    <t>각종 정책과 주요업무계획의 수립·종합 및 조정, 국회업무 총괄</t>
    <phoneticPr fontId="15" type="noConversion"/>
  </si>
  <si>
    <t>044-201-3201</t>
    <phoneticPr fontId="15" type="noConversion"/>
  </si>
  <si>
    <t>김태웅</t>
    <phoneticPr fontId="15" type="noConversion"/>
  </si>
  <si>
    <t>각종 정책과 주요업무계획의 수립·종합 장차관외부회의 등 기획업무</t>
    <phoneticPr fontId="15" type="noConversion"/>
  </si>
  <si>
    <t>044-201-3197</t>
    <phoneticPr fontId="15" type="noConversion"/>
  </si>
  <si>
    <t>조한석</t>
    <phoneticPr fontId="15" type="noConversion"/>
  </si>
  <si>
    <t>서기관</t>
    <phoneticPr fontId="15" type="noConversion"/>
  </si>
  <si>
    <t>상임위, 국정감사, 당정협의 등 국회 업무 총괄</t>
    <phoneticPr fontId="15" type="noConversion"/>
  </si>
  <si>
    <t>044-201-3209</t>
    <phoneticPr fontId="15" type="noConversion"/>
  </si>
  <si>
    <t>혁신행정담당관</t>
    <phoneticPr fontId="15" type="noConversion"/>
  </si>
  <si>
    <t>강욱</t>
    <phoneticPr fontId="15" type="noConversion"/>
  </si>
  <si>
    <t>조직 및 정원 관리, 공공기관 현안 및 경영평가 대응, 조직평가 및 갈등관리
변화관리 등 총괄</t>
    <phoneticPr fontId="15" type="noConversion"/>
  </si>
  <si>
    <t>044-201-3213</t>
    <phoneticPr fontId="15" type="noConversion"/>
  </si>
  <si>
    <t>기획조정실</t>
    <phoneticPr fontId="15" type="noConversion"/>
  </si>
  <si>
    <t>이호준</t>
    <phoneticPr fontId="15" type="noConversion"/>
  </si>
  <si>
    <t>조직 및 정원관리, 및 조직개편 등 현안 대응</t>
    <phoneticPr fontId="15" type="noConversion"/>
  </si>
  <si>
    <t>044-201-3214</t>
    <phoneticPr fontId="15" type="noConversion"/>
  </si>
  <si>
    <t>규제개혁법무담당관</t>
    <phoneticPr fontId="15" type="noConversion"/>
  </si>
  <si>
    <t>박희민</t>
    <phoneticPr fontId="15" type="noConversion"/>
  </si>
  <si>
    <t>부내 법령 제·개정, 소송사무 및 규제업무추진 총괄, 국무·차관회의 조정·대응,
부내 비영리법인 지도·감독</t>
    <phoneticPr fontId="15" type="noConversion"/>
  </si>
  <si>
    <t>044-201-3224</t>
    <phoneticPr fontId="15" type="noConversion"/>
  </si>
  <si>
    <t>서지웅</t>
    <phoneticPr fontId="15" type="noConversion"/>
  </si>
  <si>
    <t>국토교통 규제개선과제 발굴·관리 등 규제업무 총괄</t>
    <phoneticPr fontId="15" type="noConversion"/>
  </si>
  <si>
    <t>044-201-3229</t>
    <phoneticPr fontId="15" type="noConversion"/>
  </si>
  <si>
    <t>청년정책과장</t>
    <phoneticPr fontId="15" type="noConversion"/>
  </si>
  <si>
    <t>최아름</t>
    <phoneticPr fontId="15" type="noConversion"/>
  </si>
  <si>
    <t>청년정책업무 총괄</t>
    <phoneticPr fontId="15" type="noConversion"/>
  </si>
  <si>
    <t>044-201-3634</t>
    <phoneticPr fontId="15" type="noConversion"/>
  </si>
  <si>
    <t>정책기획관</t>
    <phoneticPr fontId="15" type="noConversion"/>
  </si>
  <si>
    <t>김배성</t>
    <phoneticPr fontId="15" type="noConversion"/>
  </si>
  <si>
    <t>예산, R&amp;D, 국제협력, 정보화, 정보보안 일자리 등 국토교통 정책 및 집행 
업무총괄</t>
    <phoneticPr fontId="15" type="noConversion"/>
  </si>
  <si>
    <t>· 기획담당관
· 물류정책과장</t>
    <phoneticPr fontId="15" type="noConversion"/>
  </si>
  <si>
    <t>044-201-3236</t>
    <phoneticPr fontId="15" type="noConversion"/>
  </si>
  <si>
    <t>재정담당관</t>
    <phoneticPr fontId="15" type="noConversion"/>
  </si>
  <si>
    <t>배성호</t>
    <phoneticPr fontId="15" type="noConversion"/>
  </si>
  <si>
    <t>예산의 편성 및 집행의 조정 등 세입·세출, 결산·재정사업 성과관리 등 예산정책 총괄</t>
    <phoneticPr fontId="15" type="noConversion"/>
  </si>
  <si>
    <t>044-201-3238</t>
    <phoneticPr fontId="15" type="noConversion"/>
  </si>
  <si>
    <t>김지혜</t>
    <phoneticPr fontId="15" type="noConversion"/>
  </si>
  <si>
    <t>예산총괄</t>
    <phoneticPr fontId="15" type="noConversion"/>
  </si>
  <si>
    <t>044-201-3240</t>
    <phoneticPr fontId="15" type="noConversion"/>
  </si>
  <si>
    <t>기획조정실</t>
    <phoneticPr fontId="15" type="noConversion"/>
  </si>
  <si>
    <t>류동훈</t>
    <phoneticPr fontId="15" type="noConversion"/>
  </si>
  <si>
    <t>서기관</t>
    <phoneticPr fontId="15" type="noConversion"/>
  </si>
  <si>
    <t>도로, 항공, 전시예산, BSC 등</t>
    <phoneticPr fontId="15" type="noConversion"/>
  </si>
  <si>
    <t>044-201-3241</t>
    <phoneticPr fontId="15" type="noConversion"/>
  </si>
  <si>
    <t>국제협력통상담당관</t>
    <phoneticPr fontId="15" type="noConversion"/>
  </si>
  <si>
    <t>김희천</t>
    <phoneticPr fontId="15" type="noConversion"/>
  </si>
  <si>
    <t>국제협력 정책방향 조정 및 국제통상 협상 업무총괄</t>
    <phoneticPr fontId="15" type="noConversion"/>
  </si>
  <si>
    <t>044-201-4563</t>
    <phoneticPr fontId="15" type="noConversion"/>
  </si>
  <si>
    <t>정보화통계담당관</t>
    <phoneticPr fontId="15" type="noConversion"/>
  </si>
  <si>
    <t>유신근</t>
    <phoneticPr fontId="15" type="noConversion"/>
  </si>
  <si>
    <t>국토교통정보화 계획업무, 정보화사업, 예산 총괄 및 조정, 공통행정정보시스템
구축·운영</t>
    <phoneticPr fontId="15" type="noConversion"/>
  </si>
  <si>
    <t>044-201-3265</t>
    <phoneticPr fontId="15" type="noConversion"/>
  </si>
  <si>
    <t>손상현</t>
    <phoneticPr fontId="15" type="noConversion"/>
  </si>
  <si>
    <t>데이터 기획 및 데이터 개방 등 업무총괄</t>
    <phoneticPr fontId="15" type="noConversion"/>
  </si>
  <si>
    <t>044-201-3269</t>
    <phoneticPr fontId="15" type="noConversion"/>
  </si>
  <si>
    <t>정보보호담당관</t>
    <phoneticPr fontId="15" type="noConversion"/>
  </si>
  <si>
    <t>김희경</t>
    <phoneticPr fontId="15" type="noConversion"/>
  </si>
  <si>
    <t>국토교통 정보보호 정책수립·시행, 주요정보통신기반시설 보호 총괄</t>
    <phoneticPr fontId="15" type="noConversion"/>
  </si>
  <si>
    <t>044-201-3276</t>
    <phoneticPr fontId="15" type="noConversion"/>
  </si>
  <si>
    <t>미래전략담당관</t>
    <phoneticPr fontId="15" type="noConversion"/>
  </si>
  <si>
    <t>김승범</t>
    <phoneticPr fontId="15" type="noConversion"/>
  </si>
  <si>
    <t>국가비상대비, 재난대책 및 통합방위분야의 계획 수립 및 조정</t>
    <phoneticPr fontId="15" type="noConversion"/>
  </si>
  <si>
    <t>044-201-3311</t>
    <phoneticPr fontId="15" type="noConversion"/>
  </si>
  <si>
    <t>국토교통과학기술정책팀장</t>
    <phoneticPr fontId="15" type="noConversion"/>
  </si>
  <si>
    <t>김혜진</t>
    <phoneticPr fontId="15" type="noConversion"/>
  </si>
  <si>
    <t>국토교통과학기술 정책총괄</t>
    <phoneticPr fontId="15" type="noConversion"/>
  </si>
  <si>
    <t>044-201-3252</t>
    <phoneticPr fontId="15" type="noConversion"/>
  </si>
  <si>
    <t>비상안전기획관</t>
    <phoneticPr fontId="15" type="noConversion"/>
  </si>
  <si>
    <t>조창현</t>
    <phoneticPr fontId="15" type="noConversion"/>
  </si>
  <si>
    <t>일반직고위공무원(일반임기제)</t>
    <phoneticPr fontId="15" type="noConversion"/>
  </si>
  <si>
    <t>국토도시실</t>
    <phoneticPr fontId="15" type="noConversion"/>
  </si>
  <si>
    <t>국토도시실장</t>
    <phoneticPr fontId="15" type="noConversion"/>
  </si>
  <si>
    <t>최임락</t>
    <phoneticPr fontId="15" type="noConversion"/>
  </si>
  <si>
    <t>국토의 균형발전을 위한 국토, 도시, 건축에 관한 정책 수립 등 업무 총괄</t>
    <phoneticPr fontId="15" type="noConversion"/>
  </si>
  <si>
    <t>· 행정중심복합도시건설청 차장
· 혁신도시발전추진단 부단장</t>
    <phoneticPr fontId="15" type="noConversion"/>
  </si>
  <si>
    <t>044-201-3500</t>
  </si>
  <si>
    <t>국토도시실</t>
    <phoneticPr fontId="15" type="noConversion"/>
  </si>
  <si>
    <t>국토정책관</t>
    <phoneticPr fontId="15" type="noConversion"/>
  </si>
  <si>
    <t>김정희</t>
    <phoneticPr fontId="15" type="noConversion"/>
  </si>
  <si>
    <t>국토종합계획, 수도권정비 및 지역개발, 산업입지정책 등 국토정책 업무 총괄</t>
    <phoneticPr fontId="15" type="noConversion"/>
  </si>
  <si>
    <t>· 서울지방국토관리청장
· 자동차정책관</t>
    <phoneticPr fontId="15" type="noConversion"/>
  </si>
  <si>
    <t>044-201-3644</t>
  </si>
  <si>
    <t>국토도시실</t>
    <phoneticPr fontId="15" type="noConversion"/>
  </si>
  <si>
    <t>국토정책과장</t>
    <phoneticPr fontId="15" type="noConversion"/>
  </si>
  <si>
    <t>윤의식</t>
    <phoneticPr fontId="15" type="noConversion"/>
  </si>
  <si>
    <t xml:space="preserve">국토종합계획, 국토기본법령 운영, 국토의 발전방향과 중장기 국토정책 목표 설정, 부내 통일업무 전반 총괄 등 국토정책 업무 총괄 </t>
    <phoneticPr fontId="15" type="noConversion"/>
  </si>
  <si>
    <t>044-201-3646</t>
  </si>
  <si>
    <t>이경민</t>
    <phoneticPr fontId="15" type="noConversion"/>
  </si>
  <si>
    <t>국토도시 정책 총괄</t>
    <phoneticPr fontId="15" type="noConversion"/>
  </si>
  <si>
    <t>044-201-4950</t>
    <phoneticPr fontId="15" type="noConversion"/>
  </si>
  <si>
    <t>김종성</t>
    <phoneticPr fontId="15" type="noConversion"/>
  </si>
  <si>
    <t>균형발전지원</t>
    <phoneticPr fontId="15" type="noConversion"/>
  </si>
  <si>
    <t>044-201-4733</t>
    <phoneticPr fontId="15" type="noConversion"/>
  </si>
  <si>
    <t>수도권정책과장</t>
    <phoneticPr fontId="15" type="noConversion"/>
  </si>
  <si>
    <t>박명주</t>
    <phoneticPr fontId="15" type="noConversion"/>
  </si>
  <si>
    <t>부이사관</t>
    <phoneticPr fontId="15" type="noConversion"/>
  </si>
  <si>
    <t>수도권정책 업무 총괄</t>
    <phoneticPr fontId="15" type="noConversion"/>
  </si>
  <si>
    <t>044-201-3655</t>
    <phoneticPr fontId="15" type="noConversion"/>
  </si>
  <si>
    <t>지역정책과장</t>
    <phoneticPr fontId="15" type="noConversion"/>
  </si>
  <si>
    <t>장순재</t>
    <phoneticPr fontId="15" type="noConversion"/>
  </si>
  <si>
    <t>부이사관</t>
    <phoneticPr fontId="15" type="noConversion"/>
  </si>
  <si>
    <t>지역정책과 업무 총괄</t>
    <phoneticPr fontId="15" type="noConversion"/>
  </si>
  <si>
    <t>044-201-3662</t>
    <phoneticPr fontId="15" type="noConversion"/>
  </si>
  <si>
    <t>산업입지정책과장</t>
    <phoneticPr fontId="15" type="noConversion"/>
  </si>
  <si>
    <t>김기용</t>
    <phoneticPr fontId="15" type="noConversion"/>
  </si>
  <si>
    <t>산업입지 및 개발에 관한 정책 수립
-법령 제개정, 국가‧도시첨단산업단지 지정 등</t>
    <phoneticPr fontId="15" type="noConversion"/>
  </si>
  <si>
    <t>044-201-3674</t>
  </si>
  <si>
    <t>성장거점정책과장</t>
    <phoneticPr fontId="15" type="noConversion"/>
  </si>
  <si>
    <t>박정수</t>
    <phoneticPr fontId="15" type="noConversion"/>
  </si>
  <si>
    <t>새만금, 행정중심복합도시, 제주국제자유도시, 기업도시, 반월특수지역 등 지역 경쟁력 강화를 위한 주요 거점개발사업 지원 및 제도 개선</t>
    <phoneticPr fontId="15" type="noConversion"/>
  </si>
  <si>
    <t>044-201-3684</t>
  </si>
  <si>
    <t>도시정책관</t>
    <phoneticPr fontId="15" type="noConversion"/>
  </si>
  <si>
    <t>이상주</t>
    <phoneticPr fontId="15" type="noConversion"/>
  </si>
  <si>
    <t>고위공무원 나급</t>
    <phoneticPr fontId="15" type="noConversion"/>
  </si>
  <si>
    <t>도시정책관 업무 총괄</t>
    <phoneticPr fontId="15" type="noConversion"/>
  </si>
  <si>
    <t>· 주거복지정책관
· 기술안전정책관</t>
    <phoneticPr fontId="15" type="noConversion"/>
  </si>
  <si>
    <t>044-201-3704</t>
    <phoneticPr fontId="15" type="noConversion"/>
  </si>
  <si>
    <t>도시정책과장</t>
    <phoneticPr fontId="15" type="noConversion"/>
  </si>
  <si>
    <t>정진훈</t>
    <phoneticPr fontId="15" type="noConversion"/>
  </si>
  <si>
    <t>도시정책과 업무 총괄</t>
    <phoneticPr fontId="15" type="noConversion"/>
  </si>
  <si>
    <t>044-201-3706</t>
    <phoneticPr fontId="15" type="noConversion"/>
  </si>
  <si>
    <t>-</t>
    <phoneticPr fontId="15" type="noConversion"/>
  </si>
  <si>
    <t>심인보</t>
    <phoneticPr fontId="15" type="noConversion"/>
  </si>
  <si>
    <t>중앙도시계획위원회 운영 총괄</t>
    <phoneticPr fontId="15" type="noConversion"/>
  </si>
  <si>
    <t>044-201-3726</t>
    <phoneticPr fontId="15" type="noConversion"/>
  </si>
  <si>
    <t>이재민</t>
    <phoneticPr fontId="15" type="noConversion"/>
  </si>
  <si>
    <t>국토계획법 용도</t>
    <phoneticPr fontId="15" type="noConversion"/>
  </si>
  <si>
    <t>044-201-3709</t>
    <phoneticPr fontId="15" type="noConversion"/>
  </si>
  <si>
    <t>도시경제과장</t>
    <phoneticPr fontId="15" type="noConversion"/>
  </si>
  <si>
    <t>윤영중</t>
    <phoneticPr fontId="15" type="noConversion"/>
  </si>
  <si>
    <t>도시경제과 업무 총괄</t>
    <phoneticPr fontId="15" type="noConversion"/>
  </si>
  <si>
    <t>044-201-4845</t>
    <phoneticPr fontId="15" type="noConversion"/>
  </si>
  <si>
    <t>-</t>
    <phoneticPr fontId="15" type="noConversion"/>
  </si>
  <si>
    <t>장원</t>
    <phoneticPr fontId="15" type="noConversion"/>
  </si>
  <si>
    <t>스마트시티 정책 및 법령업무</t>
    <phoneticPr fontId="15" type="noConversion"/>
  </si>
  <si>
    <t>044-201-4097</t>
    <phoneticPr fontId="15" type="noConversion"/>
  </si>
  <si>
    <t>도시활력지원과장</t>
    <phoneticPr fontId="15" type="noConversion"/>
  </si>
  <si>
    <t>김기훈</t>
    <phoneticPr fontId="15" type="noConversion"/>
  </si>
  <si>
    <t>도시활력지원과 업무 총괄</t>
    <phoneticPr fontId="15" type="noConversion"/>
  </si>
  <si>
    <t>044-201-3730</t>
    <phoneticPr fontId="15" type="noConversion"/>
  </si>
  <si>
    <t>녹색도시과장</t>
    <phoneticPr fontId="15" type="noConversion"/>
  </si>
  <si>
    <t>장구중</t>
    <phoneticPr fontId="15" type="noConversion"/>
  </si>
  <si>
    <t>서기관</t>
    <phoneticPr fontId="15" type="noConversion"/>
  </si>
  <si>
    <t>녹색도시과 업무 총괄</t>
    <phoneticPr fontId="15" type="noConversion"/>
  </si>
  <si>
    <t>044-201-3742</t>
    <phoneticPr fontId="15" type="noConversion"/>
  </si>
  <si>
    <t>임정환</t>
    <phoneticPr fontId="15" type="noConversion"/>
  </si>
  <si>
    <t>개발제한구역 정책</t>
    <phoneticPr fontId="15" type="noConversion"/>
  </si>
  <si>
    <t>044-201-3747</t>
    <phoneticPr fontId="15" type="noConversion"/>
  </si>
  <si>
    <t>스마트도시팀장</t>
    <phoneticPr fontId="15" type="noConversion"/>
  </si>
  <si>
    <t>정재원</t>
    <phoneticPr fontId="15" type="noConversion"/>
  </si>
  <si>
    <t>스마트도시팀 업무 총괄</t>
    <phoneticPr fontId="15" type="noConversion"/>
  </si>
  <si>
    <t>044-201-4970</t>
    <phoneticPr fontId="15" type="noConversion"/>
  </si>
  <si>
    <t>건축정책관</t>
    <phoneticPr fontId="15" type="noConversion"/>
  </si>
  <si>
    <t>공석</t>
    <phoneticPr fontId="15" type="noConversion"/>
  </si>
  <si>
    <t>건축정책, 녹색건축, 건축문화경관, 건축안전 등 건축정책관 업무 총괄</t>
    <phoneticPr fontId="15" type="noConversion"/>
  </si>
  <si>
    <t>044-201-4797</t>
    <phoneticPr fontId="15" type="noConversion"/>
  </si>
  <si>
    <t>건축정책과장</t>
    <phoneticPr fontId="15" type="noConversion"/>
  </si>
  <si>
    <t>이진철</t>
    <phoneticPr fontId="15" type="noConversion"/>
  </si>
  <si>
    <t>건축정책 업무 총괄</t>
    <phoneticPr fontId="15" type="noConversion"/>
  </si>
  <si>
    <t>044-201-3755</t>
    <phoneticPr fontId="15" type="noConversion"/>
  </si>
  <si>
    <t>박원호</t>
    <phoneticPr fontId="15" type="noConversion"/>
  </si>
  <si>
    <t>국가상징공간</t>
    <phoneticPr fontId="15" type="noConversion"/>
  </si>
  <si>
    <t>044-201-3759</t>
    <phoneticPr fontId="15" type="noConversion"/>
  </si>
  <si>
    <t>국토도시실</t>
    <phoneticPr fontId="15" type="noConversion"/>
  </si>
  <si>
    <t>녹색건축과장</t>
    <phoneticPr fontId="15" type="noConversion"/>
  </si>
  <si>
    <t>김연희</t>
    <phoneticPr fontId="15" type="noConversion"/>
  </si>
  <si>
    <t>과학기술서기관</t>
    <phoneticPr fontId="15" type="noConversion"/>
  </si>
  <si>
    <t>녹색건축, 그린리모델링, 제로에너지건축 등 녹색건축과 업무 총괄</t>
    <phoneticPr fontId="15" type="noConversion"/>
  </si>
  <si>
    <t>044-201-3768</t>
    <phoneticPr fontId="15" type="noConversion"/>
  </si>
  <si>
    <t>건축문화경관과장</t>
    <phoneticPr fontId="15" type="noConversion"/>
  </si>
  <si>
    <t>안광열</t>
    <phoneticPr fontId="15" type="noConversion"/>
  </si>
  <si>
    <t>경관정책, 건축사, 한옥진흥 등 건축문화경관과 업무 총괄</t>
    <phoneticPr fontId="15" type="noConversion"/>
  </si>
  <si>
    <t>044-201-3775</t>
    <phoneticPr fontId="15" type="noConversion"/>
  </si>
  <si>
    <t>김용수</t>
    <phoneticPr fontId="15" type="noConversion"/>
  </si>
  <si>
    <t>국립도시건축박물관팀장</t>
    <phoneticPr fontId="15" type="noConversion"/>
  </si>
  <si>
    <t>044-201-4836</t>
    <phoneticPr fontId="15" type="noConversion"/>
  </si>
  <si>
    <t>건축안전과장</t>
    <phoneticPr fontId="15" type="noConversion"/>
  </si>
  <si>
    <t>문석준</t>
    <phoneticPr fontId="15" type="noConversion"/>
  </si>
  <si>
    <t>건축안전, 건축물 화재 및 내진, 건축구조 등 건축안전과 업무 총괄</t>
    <phoneticPr fontId="15" type="noConversion"/>
  </si>
  <si>
    <t>044-201-4987</t>
    <phoneticPr fontId="15" type="noConversion"/>
  </si>
  <si>
    <t>국토정보정책관</t>
    <phoneticPr fontId="15" type="noConversion"/>
  </si>
  <si>
    <t>박건수</t>
    <phoneticPr fontId="15" type="noConversion"/>
  </si>
  <si>
    <t>국토정보정책 총괄</t>
    <phoneticPr fontId="15" type="noConversion"/>
  </si>
  <si>
    <t>· 대전지방국토관리청장
· 복합도시정책과장</t>
    <phoneticPr fontId="15" type="noConversion"/>
  </si>
  <si>
    <t>044-201-3456</t>
  </si>
  <si>
    <t>국토정보정책과장</t>
    <phoneticPr fontId="15" type="noConversion"/>
  </si>
  <si>
    <t>이대섭</t>
    <phoneticPr fontId="15" type="noConversion"/>
  </si>
  <si>
    <t>국가공간정보정책 및 기본계획 수립</t>
  </si>
  <si>
    <t>044-201-3458</t>
  </si>
  <si>
    <t>공간정보제도과장</t>
    <phoneticPr fontId="15" type="noConversion"/>
  </si>
  <si>
    <t>유상철</t>
    <phoneticPr fontId="15" type="noConversion"/>
  </si>
  <si>
    <t>공간정보제도, 지적제도 총괄</t>
  </si>
  <si>
    <t>044-201-3478</t>
  </si>
  <si>
    <t>손찬호</t>
    <phoneticPr fontId="15" type="noConversion"/>
  </si>
  <si>
    <t>공간정보 기본계획 수립, 부동산소유권특별조치법 운영</t>
    <phoneticPr fontId="15" type="noConversion"/>
  </si>
  <si>
    <t>044-201-3482</t>
    <phoneticPr fontId="15" type="noConversion"/>
  </si>
  <si>
    <t>공간정보진흥과장</t>
    <phoneticPr fontId="15" type="noConversion"/>
  </si>
  <si>
    <t>강성습</t>
    <phoneticPr fontId="15" type="noConversion"/>
  </si>
  <si>
    <t>공간정보산업 진흥정책 수립</t>
  </si>
  <si>
    <t>044-201-3469</t>
  </si>
  <si>
    <t>국가공간정보센터장</t>
    <phoneticPr fontId="15" type="noConversion"/>
  </si>
  <si>
    <t>박진식</t>
    <phoneticPr fontId="15" type="noConversion"/>
  </si>
  <si>
    <t>국가공간정보 수집·가공·유통 정책, 지적통계자료 관리 총괄</t>
  </si>
  <si>
    <t>044-201-3488</t>
  </si>
  <si>
    <t>주택토지실</t>
    <phoneticPr fontId="15" type="noConversion"/>
  </si>
  <si>
    <t>주택토지실장</t>
    <phoneticPr fontId="15" type="noConversion"/>
  </si>
  <si>
    <t>진현환</t>
    <phoneticPr fontId="15" type="noConversion"/>
  </si>
  <si>
    <t>주택정책, 주거복지정책, 토지정책 총괄</t>
    <phoneticPr fontId="15" type="noConversion"/>
  </si>
  <si>
    <t>· 부산지방국토관리청장
· 토지정책관</t>
    <phoneticPr fontId="15" type="noConversion"/>
  </si>
  <si>
    <t>044-201-3322</t>
    <phoneticPr fontId="15" type="noConversion"/>
  </si>
  <si>
    <t>주택토지실</t>
    <phoneticPr fontId="15" type="noConversion"/>
  </si>
  <si>
    <t>주택정책관</t>
    <phoneticPr fontId="15" type="noConversion"/>
  </si>
  <si>
    <t>김효정</t>
    <phoneticPr fontId="15" type="noConversion"/>
  </si>
  <si>
    <t>고위공무원 나급</t>
    <phoneticPr fontId="15" type="noConversion"/>
  </si>
  <si>
    <t>주택정책, 청약제도, 주택건설기준, 재건축제도 총괄</t>
  </si>
  <si>
    <t>· 대광위 광역교통운영국장
· 기획담당관</t>
    <phoneticPr fontId="15" type="noConversion"/>
  </si>
  <si>
    <t>044-201-3315</t>
    <phoneticPr fontId="15" type="noConversion"/>
  </si>
  <si>
    <t>주택정책과장</t>
    <phoneticPr fontId="15" type="noConversion"/>
  </si>
  <si>
    <t>성호철</t>
    <phoneticPr fontId="15" type="noConversion"/>
  </si>
  <si>
    <t xml:space="preserve">주택정책, 주거종합계획, 전월세시장 안정대책 </t>
  </si>
  <si>
    <t>044-201-3317</t>
    <phoneticPr fontId="15" type="noConversion"/>
  </si>
  <si>
    <t>김목진</t>
    <phoneticPr fontId="15" type="noConversion"/>
  </si>
  <si>
    <t>주택임대차관리</t>
    <phoneticPr fontId="15" type="noConversion"/>
  </si>
  <si>
    <t>044-201-4389</t>
    <phoneticPr fontId="15" type="noConversion"/>
  </si>
  <si>
    <t>주택기금과장</t>
    <phoneticPr fontId="15" type="noConversion"/>
  </si>
  <si>
    <t>전성배</t>
    <phoneticPr fontId="15" type="noConversion"/>
  </si>
  <si>
    <t>주택도시기금 조성 및 운용, 주택공급 및 청약제도</t>
  </si>
  <si>
    <t>044-201-3337</t>
    <phoneticPr fontId="15" type="noConversion"/>
  </si>
  <si>
    <t>주택건설공급과장</t>
    <phoneticPr fontId="15" type="noConversion"/>
  </si>
  <si>
    <t>유혜령</t>
    <phoneticPr fontId="15" type="noConversion"/>
  </si>
  <si>
    <t>공동주택관리, 안전관리, 법령 운용 등 총괄</t>
    <phoneticPr fontId="15" type="noConversion"/>
  </si>
  <si>
    <t>044-201-3364</t>
    <phoneticPr fontId="15" type="noConversion"/>
  </si>
  <si>
    <t>주택정비과장</t>
    <phoneticPr fontId="15" type="noConversion"/>
  </si>
  <si>
    <t>박용선</t>
    <phoneticPr fontId="15" type="noConversion"/>
  </si>
  <si>
    <t>주거환경개선사업·재건축·재개발 등 정비제도 및 공동주택 리모델링</t>
  </si>
  <si>
    <t>044-201-3383</t>
    <phoneticPr fontId="15" type="noConversion"/>
  </si>
  <si>
    <t>주거복지정책관</t>
    <phoneticPr fontId="15" type="noConversion"/>
  </si>
  <si>
    <t>김규철</t>
    <phoneticPr fontId="15" type="noConversion"/>
  </si>
  <si>
    <t>고위공무원 나급</t>
    <phoneticPr fontId="15" type="noConversion"/>
  </si>
  <si>
    <t>주거복지정책, 공공주택정책, 민간임대정책 총괄</t>
  </si>
  <si>
    <t>· 기술안전정책관
· 대광위 광역교통정책국장</t>
    <phoneticPr fontId="15" type="noConversion"/>
  </si>
  <si>
    <t>044-201-4968</t>
    <phoneticPr fontId="15" type="noConversion"/>
  </si>
  <si>
    <t>주거복지정책과장</t>
    <phoneticPr fontId="15" type="noConversion"/>
  </si>
  <si>
    <t>허경민</t>
    <phoneticPr fontId="15" type="noConversion"/>
  </si>
  <si>
    <t>주거복지정책, 저출산 고령사회 대책, 임대주택 제도</t>
  </si>
  <si>
    <t>044-201-4504</t>
    <phoneticPr fontId="15" type="noConversion"/>
  </si>
  <si>
    <t>주택토지실</t>
    <phoneticPr fontId="15" type="noConversion"/>
  </si>
  <si>
    <t>주거복지지원과장</t>
    <phoneticPr fontId="15" type="noConversion"/>
  </si>
  <si>
    <t>김도곤</t>
    <phoneticPr fontId="15" type="noConversion"/>
  </si>
  <si>
    <t>서기관</t>
    <phoneticPr fontId="15" type="noConversion"/>
  </si>
  <si>
    <t>매입〮전세임대주택사업, 노후시설개선사업, 사회주택정책 총괄</t>
  </si>
  <si>
    <t>044-201-4530</t>
  </si>
  <si>
    <t>류경진</t>
    <phoneticPr fontId="15" type="noConversion"/>
  </si>
  <si>
    <t>매입임대주택사업</t>
    <phoneticPr fontId="15" type="noConversion"/>
  </si>
  <si>
    <t>044-201-4533</t>
    <phoneticPr fontId="15" type="noConversion"/>
  </si>
  <si>
    <t>공공주택정책과장</t>
    <phoneticPr fontId="15" type="noConversion"/>
  </si>
  <si>
    <t>김광림</t>
    <phoneticPr fontId="15" type="noConversion"/>
  </si>
  <si>
    <t>공공주택 운영∙관리 및 제도개선 등 업무총괄</t>
  </si>
  <si>
    <t>044-201-4539</t>
  </si>
  <si>
    <t>민간임대정책과장</t>
    <phoneticPr fontId="15" type="noConversion"/>
  </si>
  <si>
    <t>김계흥</t>
    <phoneticPr fontId="15" type="noConversion"/>
  </si>
  <si>
    <t>공공지원 민간임대주택정책</t>
  </si>
  <si>
    <t>044-201-4100</t>
  </si>
  <si>
    <t>토지정책관</t>
    <phoneticPr fontId="15" type="noConversion"/>
  </si>
  <si>
    <t>남영우</t>
    <phoneticPr fontId="15" type="noConversion"/>
  </si>
  <si>
    <t>토지정책, 부동산투자회사제도, 부동산 가격공시, 신도시 및 택지개발 총괄</t>
  </si>
  <si>
    <t>· 공공주택추진단장
· 국토정보정책관</t>
    <phoneticPr fontId="15" type="noConversion"/>
  </si>
  <si>
    <t>044-201-3396</t>
  </si>
  <si>
    <t>토지정책과장</t>
    <phoneticPr fontId="15" type="noConversion"/>
  </si>
  <si>
    <t>유삼술</t>
    <phoneticPr fontId="15" type="noConversion"/>
  </si>
  <si>
    <t>토지정책, 부동산 서비스산업 발전, 부동산 실거래 신고, 개발이익환수제도, 토지보상제도</t>
  </si>
  <si>
    <t>044-201-3398</t>
  </si>
  <si>
    <t>송종화</t>
    <phoneticPr fontId="15" type="noConversion"/>
  </si>
  <si>
    <t>외국인 토지제도, 예결산, 법령 및 규제관리 등</t>
    <phoneticPr fontId="15" type="noConversion"/>
  </si>
  <si>
    <t>044-201-3400</t>
    <phoneticPr fontId="15" type="noConversion"/>
  </si>
  <si>
    <t>김영아</t>
    <phoneticPr fontId="15" type="noConversion"/>
  </si>
  <si>
    <t>토지정책, LH(LH법, 공사 지도감독, 혁신방안 후속조치 등)</t>
    <phoneticPr fontId="15" type="noConversion"/>
  </si>
  <si>
    <t>부동산투자제도과장</t>
    <phoneticPr fontId="15" type="noConversion"/>
  </si>
  <si>
    <t>백승호</t>
    <phoneticPr fontId="15" type="noConversion"/>
  </si>
  <si>
    <t>부동산거래전자계약, 부동산투자회사제도, 공인중개사제도, 상업용부동산 동향</t>
  </si>
  <si>
    <t>044-201-3411</t>
  </si>
  <si>
    <t>주택토지실</t>
    <phoneticPr fontId="15" type="noConversion"/>
  </si>
  <si>
    <t>부동산평가과장</t>
    <phoneticPr fontId="15" type="noConversion"/>
  </si>
  <si>
    <t>이유리</t>
    <phoneticPr fontId="15" type="noConversion"/>
  </si>
  <si>
    <t>부동산가격공시제도, 감정평가 발전방안, 지가변동율, 감정원 지도 및 감독</t>
  </si>
  <si>
    <t>044-201-3422</t>
  </si>
  <si>
    <t>부동산개발산업과장</t>
    <phoneticPr fontId="15" type="noConversion"/>
  </si>
  <si>
    <t>박동주</t>
    <phoneticPr fontId="15" type="noConversion"/>
  </si>
  <si>
    <t>부동산개발정책 총괄</t>
    <phoneticPr fontId="15" type="noConversion"/>
  </si>
  <si>
    <t>02-2110-2030</t>
    <phoneticPr fontId="15" type="noConversion"/>
  </si>
  <si>
    <t>부동산소비자보호기획단장</t>
    <phoneticPr fontId="15" type="noConversion"/>
  </si>
  <si>
    <t>김성호</t>
    <phoneticPr fontId="15" type="noConversion"/>
  </si>
  <si>
    <t>부동산거래신고 조사, 동향분석, 부동산시장불법행위 대응 등</t>
    <phoneticPr fontId="15" type="noConversion"/>
  </si>
  <si>
    <t>044-201-3589</t>
  </si>
  <si>
    <t>박태진</t>
    <phoneticPr fontId="15" type="noConversion"/>
  </si>
  <si>
    <t>부동산소비자보호 기획총괄</t>
    <phoneticPr fontId="15" type="noConversion"/>
  </si>
  <si>
    <t>044-201-3606</t>
    <phoneticPr fontId="15" type="noConversion"/>
  </si>
  <si>
    <t>건설정책국</t>
    <phoneticPr fontId="15" type="noConversion"/>
  </si>
  <si>
    <t>건설정책국장</t>
    <phoneticPr fontId="15" type="noConversion"/>
  </si>
  <si>
    <t>김상문</t>
    <phoneticPr fontId="15" type="noConversion"/>
  </si>
  <si>
    <t>건설정책국 업무 총괄</t>
    <phoneticPr fontId="15" type="noConversion"/>
  </si>
  <si>
    <t>· 대변인
· 건축정책관</t>
    <phoneticPr fontId="15" type="noConversion"/>
  </si>
  <si>
    <t>044-201-3548</t>
    <phoneticPr fontId="15" type="noConversion"/>
  </si>
  <si>
    <t>건설정책국</t>
    <phoneticPr fontId="15" type="noConversion"/>
  </si>
  <si>
    <t>건설정책과장</t>
    <phoneticPr fontId="15" type="noConversion"/>
  </si>
  <si>
    <t>이익진</t>
    <phoneticPr fontId="15" type="noConversion"/>
  </si>
  <si>
    <t>부이사관</t>
    <phoneticPr fontId="15" type="noConversion"/>
  </si>
  <si>
    <t>건설산업 육성정책, 건설경기 분석, 건설산업기본법 운용, 시공능력평가제도 등 총괄</t>
    <phoneticPr fontId="15" type="noConversion"/>
  </si>
  <si>
    <t>044-201-3504</t>
    <phoneticPr fontId="15" type="noConversion"/>
  </si>
  <si>
    <t>건설정책국</t>
    <phoneticPr fontId="15" type="noConversion"/>
  </si>
  <si>
    <t>김석원</t>
    <phoneticPr fontId="15" type="noConversion"/>
  </si>
  <si>
    <t>서기관</t>
    <phoneticPr fontId="15" type="noConversion"/>
  </si>
  <si>
    <t>건설국 법령 총괄</t>
    <phoneticPr fontId="15" type="noConversion"/>
  </si>
  <si>
    <t>044-201-3514</t>
    <phoneticPr fontId="15" type="noConversion"/>
  </si>
  <si>
    <t>김태훈</t>
    <phoneticPr fontId="15" type="noConversion"/>
  </si>
  <si>
    <t>건설정책 업무 총괄</t>
    <phoneticPr fontId="15" type="noConversion"/>
  </si>
  <si>
    <t>044-201-3507</t>
    <phoneticPr fontId="15" type="noConversion"/>
  </si>
  <si>
    <t>건설산업과장</t>
    <phoneticPr fontId="15" type="noConversion"/>
  </si>
  <si>
    <t>우정훈</t>
    <phoneticPr fontId="15" type="noConversion"/>
  </si>
  <si>
    <t>건설기계 관리, 건설인력 육성, 건설업 등록 등 총괄</t>
    <phoneticPr fontId="15" type="noConversion"/>
  </si>
  <si>
    <t>044-201-3538</t>
    <phoneticPr fontId="15" type="noConversion"/>
  </si>
  <si>
    <t>건설정책국</t>
    <phoneticPr fontId="15" type="noConversion"/>
  </si>
  <si>
    <t>홍철</t>
    <phoneticPr fontId="15" type="noConversion"/>
  </si>
  <si>
    <t>불법노조 근절 대응팀 총괄</t>
    <phoneticPr fontId="15" type="noConversion"/>
  </si>
  <si>
    <t>044-201-4990</t>
    <phoneticPr fontId="15" type="noConversion"/>
  </si>
  <si>
    <t>최찬</t>
    <phoneticPr fontId="15" type="noConversion"/>
  </si>
  <si>
    <t>건설기계 관리</t>
    <phoneticPr fontId="15" type="noConversion"/>
  </si>
  <si>
    <t>044-201-3544</t>
    <phoneticPr fontId="15" type="noConversion"/>
  </si>
  <si>
    <t>해외건설정책과장</t>
    <phoneticPr fontId="15" type="noConversion"/>
  </si>
  <si>
    <t>최신형</t>
    <phoneticPr fontId="15" type="noConversion"/>
  </si>
  <si>
    <t>해외건설정책, 해외건설협회, 해외건설시장 동향 분석, 해외건설진흥계획 등 총괄</t>
    <phoneticPr fontId="15" type="noConversion"/>
  </si>
  <si>
    <t>044-201-3516</t>
    <phoneticPr fontId="15" type="noConversion"/>
  </si>
  <si>
    <t>김영지</t>
    <phoneticPr fontId="15" type="noConversion"/>
  </si>
  <si>
    <t>해외건설정책 수립</t>
    <phoneticPr fontId="15" type="noConversion"/>
  </si>
  <si>
    <t>044-201-3517</t>
    <phoneticPr fontId="15" type="noConversion"/>
  </si>
  <si>
    <t>해외건설지원과장</t>
    <phoneticPr fontId="15" type="noConversion"/>
  </si>
  <si>
    <t>우종하</t>
    <phoneticPr fontId="15" type="noConversion"/>
  </si>
  <si>
    <t>해외건설공사 및 엔지니어링 프로젝트 수주지원 등 총괄</t>
    <phoneticPr fontId="15" type="noConversion"/>
  </si>
  <si>
    <t>044-201-3526</t>
    <phoneticPr fontId="15" type="noConversion"/>
  </si>
  <si>
    <t>공정건설지원팀장</t>
    <phoneticPr fontId="15" type="noConversion"/>
  </si>
  <si>
    <t>조숙현</t>
    <phoneticPr fontId="15" type="noConversion"/>
  </si>
  <si>
    <t>건설공사 입찰 및 계약제도 개선, 건설근로자 대금 지급 개선 등 총괄</t>
    <phoneticPr fontId="15" type="noConversion"/>
  </si>
  <si>
    <t>044-201-3518</t>
    <phoneticPr fontId="15" type="noConversion"/>
  </si>
  <si>
    <t>기술안전정책관</t>
    <phoneticPr fontId="15" type="noConversion"/>
  </si>
  <si>
    <t>김태오</t>
    <phoneticPr fontId="15" type="noConversion"/>
  </si>
  <si>
    <t>고위공무원 나급</t>
    <phoneticPr fontId="15" type="noConversion"/>
  </si>
  <si>
    <t>기술안전정책관 업무 총괄</t>
    <phoneticPr fontId="15" type="noConversion"/>
  </si>
  <si>
    <t>· 기술정책과장
· 녹색건축과장</t>
    <phoneticPr fontId="15" type="noConversion"/>
  </si>
  <si>
    <t>044-201-3548</t>
    <phoneticPr fontId="15" type="noConversion"/>
  </si>
  <si>
    <t>기술정책과장</t>
    <phoneticPr fontId="15" type="noConversion"/>
  </si>
  <si>
    <t>김명준</t>
    <phoneticPr fontId="15" type="noConversion"/>
  </si>
  <si>
    <t>건설기술정책, 건설기술인 육성, 건설기술진흥기본계획, 건설신기술 등 총괄</t>
    <phoneticPr fontId="15" type="noConversion"/>
  </si>
  <si>
    <t>044-201-3549</t>
    <phoneticPr fontId="15" type="noConversion"/>
  </si>
  <si>
    <t>기술혁신과장</t>
    <phoneticPr fontId="15" type="noConversion"/>
  </si>
  <si>
    <t>정승현</t>
    <phoneticPr fontId="15" type="noConversion"/>
  </si>
  <si>
    <t>건설공사의 설계에 관한 사항, 적정공사비 산정, 대형공사 등의 설계적격심의 등 총괄</t>
    <phoneticPr fontId="15" type="noConversion"/>
  </si>
  <si>
    <t>044-201-3561</t>
    <phoneticPr fontId="15" type="noConversion"/>
  </si>
  <si>
    <t>건설안전과장</t>
    <phoneticPr fontId="15" type="noConversion"/>
  </si>
  <si>
    <t>이윤우</t>
    <phoneticPr fontId="15" type="noConversion"/>
  </si>
  <si>
    <t>건설안전정책 수립, 건설사업관리제도 운영, 건설공사 사고대응, 현장점검 등 총괄</t>
    <phoneticPr fontId="15" type="noConversion"/>
  </si>
  <si>
    <t>044-201-3573</t>
    <phoneticPr fontId="15" type="noConversion"/>
  </si>
  <si>
    <t>시설안전과장</t>
    <phoneticPr fontId="15" type="noConversion"/>
  </si>
  <si>
    <t>문봉섭</t>
    <phoneticPr fontId="15" type="noConversion"/>
  </si>
  <si>
    <t>시설물의 안전 및 유지관리정책, 국토안전관리원 지도감독, 기반시설 유지관리 등 총괄</t>
    <phoneticPr fontId="15" type="noConversion"/>
  </si>
  <si>
    <t>044-201-4598</t>
    <phoneticPr fontId="15" type="noConversion"/>
  </si>
  <si>
    <t>건설정책국</t>
    <phoneticPr fontId="15" type="noConversion"/>
  </si>
  <si>
    <t>박정란</t>
    <phoneticPr fontId="15" type="noConversion"/>
  </si>
  <si>
    <t>기반시설관리법 및 기본계획 등 총괄</t>
    <phoneticPr fontId="15" type="noConversion"/>
  </si>
  <si>
    <t>044-201-4998</t>
    <phoneticPr fontId="15" type="noConversion"/>
  </si>
  <si>
    <t>교통물류실</t>
    <phoneticPr fontId="15" type="noConversion"/>
  </si>
  <si>
    <t>교통물류실장</t>
    <phoneticPr fontId="15" type="noConversion"/>
  </si>
  <si>
    <t>이윤상</t>
    <phoneticPr fontId="15" type="noConversion"/>
  </si>
  <si>
    <t>교통물류실 업무 총괄</t>
    <phoneticPr fontId="15" type="noConversion"/>
  </si>
  <si>
    <t>· 철도국장
· 도로국장</t>
    <phoneticPr fontId="15" type="noConversion"/>
  </si>
  <si>
    <t>044-201-3800</t>
    <phoneticPr fontId="15" type="noConversion"/>
  </si>
  <si>
    <t>종합교통정책관</t>
    <phoneticPr fontId="15" type="noConversion"/>
  </si>
  <si>
    <t>엄정희</t>
    <phoneticPr fontId="15" type="noConversion"/>
  </si>
  <si>
    <t>종합교통정책관 업무 총괄</t>
    <phoneticPr fontId="15" type="noConversion"/>
  </si>
  <si>
    <t>· 대전지방국토관리청장
· 건축정책관</t>
    <phoneticPr fontId="15" type="noConversion"/>
  </si>
  <si>
    <t>044-201-3803</t>
    <phoneticPr fontId="15" type="noConversion"/>
  </si>
  <si>
    <t>교통정책총괄과장</t>
    <phoneticPr fontId="15" type="noConversion"/>
  </si>
  <si>
    <t>이재평</t>
    <phoneticPr fontId="15" type="noConversion"/>
  </si>
  <si>
    <t>육상항공 등 교통정책 및 계획의 종합, 조정 등 업무 총괄</t>
    <phoneticPr fontId="15" type="noConversion"/>
  </si>
  <si>
    <t>044-201-3804</t>
    <phoneticPr fontId="15" type="noConversion"/>
  </si>
  <si>
    <t>최민석</t>
    <phoneticPr fontId="15" type="noConversion"/>
  </si>
  <si>
    <t>교통물류실 관련 법령 총괄, 국회 대응 등</t>
    <phoneticPr fontId="15" type="noConversion"/>
  </si>
  <si>
    <t>044-201-3791</t>
    <phoneticPr fontId="15" type="noConversion"/>
  </si>
  <si>
    <t>교통물류실</t>
    <phoneticPr fontId="15" type="noConversion"/>
  </si>
  <si>
    <t>조은경</t>
    <phoneticPr fontId="15" type="noConversion"/>
  </si>
  <si>
    <t>교통정책총괄과 주무 및 특별교통대책 등</t>
    <phoneticPr fontId="15" type="noConversion"/>
  </si>
  <si>
    <t>044-201-3786</t>
    <phoneticPr fontId="15" type="noConversion"/>
  </si>
  <si>
    <t>교통물류실</t>
    <phoneticPr fontId="15" type="noConversion"/>
  </si>
  <si>
    <t>교통안전정책과장</t>
    <phoneticPr fontId="15" type="noConversion"/>
  </si>
  <si>
    <t>한동훈</t>
    <phoneticPr fontId="15" type="noConversion"/>
  </si>
  <si>
    <t>교통사고 사망자 줄이기, 한국교통공단 관리 등 교통안전업무 총괄</t>
    <phoneticPr fontId="15" type="noConversion"/>
  </si>
  <si>
    <t>044-201-3230</t>
    <phoneticPr fontId="15" type="noConversion"/>
  </si>
  <si>
    <t>교통서비스정책과장</t>
    <phoneticPr fontId="15" type="noConversion"/>
  </si>
  <si>
    <t>윤성배</t>
    <phoneticPr fontId="15" type="noConversion"/>
  </si>
  <si>
    <t>교통서비스정책 업무 총괄</t>
    <phoneticPr fontId="15" type="noConversion"/>
  </si>
  <si>
    <t>044-201-3823</t>
    <phoneticPr fontId="15" type="noConversion"/>
  </si>
  <si>
    <t>조태영</t>
    <phoneticPr fontId="15" type="noConversion"/>
  </si>
  <si>
    <t>택시정책</t>
    <phoneticPr fontId="15" type="noConversion"/>
  </si>
  <si>
    <t>044-201-4770</t>
    <phoneticPr fontId="15" type="noConversion"/>
  </si>
  <si>
    <t>생활교통복지과장</t>
    <phoneticPr fontId="15" type="noConversion"/>
  </si>
  <si>
    <t>최정민</t>
    <phoneticPr fontId="15" type="noConversion"/>
  </si>
  <si>
    <t>도시교통 종합정책, 교통영향평가, 도시교통정비촉진법, 주차장법 등 총괄</t>
    <phoneticPr fontId="15" type="noConversion"/>
  </si>
  <si>
    <t>044-201-3797</t>
    <phoneticPr fontId="15" type="noConversion"/>
  </si>
  <si>
    <t>물류정책관</t>
    <phoneticPr fontId="15" type="noConversion"/>
  </si>
  <si>
    <t>정우진</t>
    <phoneticPr fontId="15" type="noConversion"/>
  </si>
  <si>
    <t>물류정책관 업무 총괄</t>
    <phoneticPr fontId="15" type="noConversion"/>
  </si>
  <si>
    <t>· 행정중심복합도시건설청 도시계획국장
· 운영지원과장</t>
    <phoneticPr fontId="15" type="noConversion"/>
  </si>
  <si>
    <t>044-201-3991</t>
  </si>
  <si>
    <t>물류정책과장</t>
    <phoneticPr fontId="15" type="noConversion"/>
  </si>
  <si>
    <t>김근오</t>
    <phoneticPr fontId="15" type="noConversion"/>
  </si>
  <si>
    <t>물류 관련 국가계획의 수립, 시행 및 물류정책의 종합, 조정 등 업무총괄</t>
    <phoneticPr fontId="15" type="noConversion"/>
  </si>
  <si>
    <t>044-201-3993</t>
  </si>
  <si>
    <t>첨단물류과장</t>
    <phoneticPr fontId="15" type="noConversion"/>
  </si>
  <si>
    <t>안진애</t>
    <phoneticPr fontId="15" type="noConversion"/>
  </si>
  <si>
    <t>물류시설에 관한 정책 및 계획 수립, 도시첨단물류단지 운영, 스마트물류센터 등</t>
    <phoneticPr fontId="15" type="noConversion"/>
  </si>
  <si>
    <t>044-201-4006</t>
  </si>
  <si>
    <t>물류산업과장</t>
    <phoneticPr fontId="15" type="noConversion"/>
  </si>
  <si>
    <t>이경수</t>
    <phoneticPr fontId="15" type="noConversion"/>
  </si>
  <si>
    <t>화물운수사업 정책 총괄, 화물자동차 안전운임제도</t>
    <phoneticPr fontId="15" type="noConversion"/>
  </si>
  <si>
    <t>044-201-4016</t>
    <phoneticPr fontId="15" type="noConversion"/>
  </si>
  <si>
    <t>생활물류정책팀장</t>
    <phoneticPr fontId="15" type="noConversion"/>
  </si>
  <si>
    <t>지동선</t>
    <phoneticPr fontId="15" type="noConversion"/>
  </si>
  <si>
    <t>생활물류법 제·개정, 소화물배송대행업 등</t>
    <phoneticPr fontId="15" type="noConversion"/>
  </si>
  <si>
    <t>044-201-4152</t>
    <phoneticPr fontId="15" type="noConversion"/>
  </si>
  <si>
    <t>항공정책실</t>
    <phoneticPr fontId="15" type="noConversion"/>
  </si>
  <si>
    <t>항공정책실장</t>
    <phoneticPr fontId="15" type="noConversion"/>
  </si>
  <si>
    <t>정용식</t>
    <phoneticPr fontId="15" type="noConversion"/>
  </si>
  <si>
    <t>항공정책실 업무 총괄</t>
    <phoneticPr fontId="15" type="noConversion"/>
  </si>
  <si>
    <t>· 종합교통정책관
· 항공안전정책관</t>
    <phoneticPr fontId="15" type="noConversion"/>
  </si>
  <si>
    <t>044-201-4200</t>
    <phoneticPr fontId="15" type="noConversion"/>
  </si>
  <si>
    <t>항공정책실</t>
    <phoneticPr fontId="15" type="noConversion"/>
  </si>
  <si>
    <t>항공정책관</t>
    <phoneticPr fontId="15" type="noConversion"/>
  </si>
  <si>
    <t>김영국</t>
    <phoneticPr fontId="15" type="noConversion"/>
  </si>
  <si>
    <t>항공운송산업, 보안, 국제협력 및 첨단항공산업 육성 및 지원정책 등 항공정책관실 업무 총괄</t>
    <phoneticPr fontId="15" type="noConversion"/>
  </si>
  <si>
    <t>· 대광위 광역교통정책국장
· 기술안전정책관</t>
    <phoneticPr fontId="15" type="noConversion"/>
  </si>
  <si>
    <t>044-201-4202</t>
    <phoneticPr fontId="15" type="noConversion"/>
  </si>
  <si>
    <t>항공정책과장</t>
    <phoneticPr fontId="15" type="noConversion"/>
  </si>
  <si>
    <t>신윤근</t>
    <phoneticPr fontId="15" type="noConversion"/>
  </si>
  <si>
    <t>선진 국가항공시스템 구축을 위한 제반 법령, 제도, 정책 등 기본방향 수립
설정하고 중장기적 항공발전계획 수립, 시행</t>
  </si>
  <si>
    <t>044-201-4204</t>
    <phoneticPr fontId="15" type="noConversion"/>
  </si>
  <si>
    <t>박창일</t>
    <phoneticPr fontId="15" type="noConversion"/>
  </si>
  <si>
    <t>항공정책실 인사, 조직 등 주무</t>
    <phoneticPr fontId="15" type="noConversion"/>
  </si>
  <si>
    <t>044-201-4184</t>
    <phoneticPr fontId="15" type="noConversion"/>
  </si>
  <si>
    <t>첨단항공과장</t>
    <phoneticPr fontId="15" type="noConversion"/>
  </si>
  <si>
    <t>김동현</t>
    <phoneticPr fontId="15" type="noConversion"/>
  </si>
  <si>
    <t>드론 정책ㆍ제도, 항공정비산업 육성. 항공기술연구개발 사업 등 총괄</t>
    <phoneticPr fontId="15" type="noConversion"/>
  </si>
  <si>
    <t>044-201-4307</t>
    <phoneticPr fontId="15" type="noConversion"/>
  </si>
  <si>
    <t>김남극</t>
    <phoneticPr fontId="15" type="noConversion"/>
  </si>
  <si>
    <t>MRO 및 R&amp;D</t>
    <phoneticPr fontId="15" type="noConversion"/>
  </si>
  <si>
    <t>044-201-4225</t>
    <phoneticPr fontId="15" type="noConversion"/>
  </si>
  <si>
    <t>국제항공과장</t>
    <phoneticPr fontId="15" type="noConversion"/>
  </si>
  <si>
    <t>항공협정의 체결·개정의 지원, 운수권 배분 등 국제항공 분야 업무 총괄</t>
  </si>
  <si>
    <t>044-201-4207</t>
    <phoneticPr fontId="15" type="noConversion"/>
  </si>
  <si>
    <t>항공산업과장</t>
    <phoneticPr fontId="15" type="noConversion"/>
  </si>
  <si>
    <t>김영혜</t>
    <phoneticPr fontId="15" type="noConversion"/>
  </si>
  <si>
    <t>항공운송정책 수립, 경영개선, 질서확립, 소비자 보호, 항공보험 및 물류정책, 항공사 노조업무 등</t>
  </si>
  <si>
    <t>044-201-4219</t>
    <phoneticPr fontId="15" type="noConversion"/>
  </si>
  <si>
    <t>국제민간항공기구전략기획팀장</t>
    <phoneticPr fontId="15" type="noConversion"/>
  </si>
  <si>
    <t>박진홍</t>
    <phoneticPr fontId="15" type="noConversion"/>
  </si>
  <si>
    <t>국제민간항공기구 협력 및 항공안전분야 국제협력 총괄</t>
    <phoneticPr fontId="15" type="noConversion"/>
  </si>
  <si>
    <t>044-201-4370</t>
    <phoneticPr fontId="15" type="noConversion"/>
  </si>
  <si>
    <t>항공안전정책관</t>
    <phoneticPr fontId="15" type="noConversion"/>
  </si>
  <si>
    <t>유경수</t>
    <phoneticPr fontId="15" type="noConversion"/>
  </si>
  <si>
    <t>항공안전정책관실 업무 총괄</t>
    <phoneticPr fontId="15" type="noConversion"/>
  </si>
  <si>
    <t>· 항공안전정책과장
· 항공교통과장</t>
    <phoneticPr fontId="15" type="noConversion"/>
  </si>
  <si>
    <t>044-201-4242</t>
    <phoneticPr fontId="15" type="noConversion"/>
  </si>
  <si>
    <t>항공안전정책과장</t>
    <phoneticPr fontId="15" type="noConversion"/>
  </si>
  <si>
    <t>장동철</t>
    <phoneticPr fontId="15" type="noConversion"/>
  </si>
  <si>
    <t>항공종사자 자격관리정책, 항공전문인력 양성정책, 항공안전법령 및 안전제도 개선 등 항공안전정책업무 총괄</t>
    <phoneticPr fontId="15" type="noConversion"/>
  </si>
  <si>
    <t>044-201-4244</t>
    <phoneticPr fontId="15" type="noConversion"/>
  </si>
  <si>
    <t>항공운항과장</t>
    <phoneticPr fontId="15" type="noConversion"/>
  </si>
  <si>
    <t>민풍식</t>
    <phoneticPr fontId="15" type="noConversion"/>
  </si>
  <si>
    <t>국제운송사업 운항증명, 항공사 운항정비분야 안전감독, 안전운항체계 변경심사, 비정상운항 조사 및 개선 등 항공운항분야 업무 총괄</t>
  </si>
  <si>
    <t>044-201-4259</t>
    <phoneticPr fontId="15" type="noConversion"/>
  </si>
  <si>
    <t>항공기술과장</t>
    <phoneticPr fontId="15" type="noConversion"/>
  </si>
  <si>
    <t>김완국</t>
    <phoneticPr fontId="15" type="noConversion"/>
  </si>
  <si>
    <t>항공기인증체계 개발, 항공제품 인증, 감항성 유지, 항공온실가스 감축 등 항공기술분야 업무 총괄</t>
    <phoneticPr fontId="15" type="noConversion"/>
  </si>
  <si>
    <t>044-201-4284</t>
    <phoneticPr fontId="15" type="noConversion"/>
  </si>
  <si>
    <t>항공교통과장</t>
    <phoneticPr fontId="15" type="noConversion"/>
  </si>
  <si>
    <t>곽영필</t>
    <phoneticPr fontId="15" type="noConversion"/>
  </si>
  <si>
    <t>국가공역정책, 항공교통관리정책, 항공교통관제시설 운영 및 관제서비스 정책, 항공정보시설 및 관련 서비스정책, 항공교통안전관리 및 항공교통 국제협상 등 항공교통분야 업무 총괄</t>
  </si>
  <si>
    <t>044-201-4294</t>
    <phoneticPr fontId="15" type="noConversion"/>
  </si>
  <si>
    <t>항행위성정책과장</t>
    <phoneticPr fontId="15" type="noConversion"/>
  </si>
  <si>
    <t>김동준</t>
    <phoneticPr fontId="15" type="noConversion"/>
  </si>
  <si>
    <t>항행시설의 기준, 교육, 국제협력, 운영점검, 안전관리 및 위기대응에 관한 사항</t>
  </si>
  <si>
    <t>044-201-4356</t>
    <phoneticPr fontId="15" type="noConversion"/>
  </si>
  <si>
    <t>공항정책관</t>
    <phoneticPr fontId="15" type="noConversion"/>
  </si>
  <si>
    <t>이상일</t>
    <phoneticPr fontId="15" type="noConversion"/>
  </si>
  <si>
    <t>공항정책관실 업무 총괄</t>
    <phoneticPr fontId="15" type="noConversion"/>
  </si>
  <si>
    <t>· 기술안전정책관
· 가덕도신공항건립추진단장</t>
    <phoneticPr fontId="15" type="noConversion"/>
  </si>
  <si>
    <t>044-201-4236</t>
    <phoneticPr fontId="15" type="noConversion"/>
  </si>
  <si>
    <t>공항정책과장</t>
    <phoneticPr fontId="15" type="noConversion"/>
  </si>
  <si>
    <t>공석</t>
    <phoneticPr fontId="15" type="noConversion"/>
  </si>
  <si>
    <t>공항개발 중장기 종합계획, 기존공항의 시설확충, 훈련용비행장, 공항 연계교통에 관한 사항</t>
  </si>
  <si>
    <t>044-201-4328</t>
    <phoneticPr fontId="15" type="noConversion"/>
  </si>
  <si>
    <t>공항운영과장</t>
    <phoneticPr fontId="15" type="noConversion"/>
  </si>
  <si>
    <t>강철윤</t>
    <phoneticPr fontId="15" type="noConversion"/>
  </si>
  <si>
    <t>공항 소음대책, 항공등화, 비행장시설 기준 등 공항 안전 및 환경에 관한 사항</t>
  </si>
  <si>
    <t>044-201-4347</t>
    <phoneticPr fontId="15" type="noConversion"/>
  </si>
  <si>
    <t>항공보안정책과장</t>
    <phoneticPr fontId="15" type="noConversion"/>
  </si>
  <si>
    <t>박준상</t>
    <phoneticPr fontId="15" type="noConversion"/>
  </si>
  <si>
    <t>항공보안에 관한 기획 및 법령 제․개정, 항공보안감독 업무 및 보안검색제도 운영, 항공분야 대테러 업무, 항공보안 국제협력 사항</t>
    <phoneticPr fontId="15" type="noConversion"/>
  </si>
  <si>
    <t>044-201-4232</t>
    <phoneticPr fontId="15" type="noConversion"/>
  </si>
  <si>
    <t>공항건설팀장</t>
    <phoneticPr fontId="15" type="noConversion"/>
  </si>
  <si>
    <t>서정관</t>
    <phoneticPr fontId="15" type="noConversion"/>
  </si>
  <si>
    <t>공항건설 업무 총괄</t>
    <phoneticPr fontId="15" type="noConversion"/>
  </si>
  <si>
    <t>044-201-4137</t>
    <phoneticPr fontId="15" type="noConversion"/>
  </si>
  <si>
    <t>모빌리티자동차국</t>
    <phoneticPr fontId="15" type="noConversion"/>
  </si>
  <si>
    <t>모빌리티자동차국장</t>
    <phoneticPr fontId="15" type="noConversion"/>
  </si>
  <si>
    <t>전형필</t>
    <phoneticPr fontId="15" type="noConversion"/>
  </si>
  <si>
    <t>모빌리티자동차국 업무 총괄</t>
    <phoneticPr fontId="15" type="noConversion"/>
  </si>
  <si>
    <t>· 물류정책관
· 대광위 광역교통정책국장</t>
    <phoneticPr fontId="15" type="noConversion"/>
  </si>
  <si>
    <t>044-201-3397</t>
    <phoneticPr fontId="15" type="noConversion"/>
  </si>
  <si>
    <t>모빌리티자동차국</t>
    <phoneticPr fontId="15" type="noConversion"/>
  </si>
  <si>
    <t>모빌리티총괄과장</t>
    <phoneticPr fontId="15" type="noConversion"/>
  </si>
  <si>
    <t>심지영</t>
    <phoneticPr fontId="15" type="noConversion"/>
  </si>
  <si>
    <t>모빌리티분야 정책, 모빌리티 특화도시, 모빌리티 국제협력, PM, 대리운전, 지능형교통체계(ITS), 국가대중교통정보센터(TAGO), 자동차대여사업 총괄</t>
    <phoneticPr fontId="15" type="noConversion"/>
  </si>
  <si>
    <t>044-201-3835</t>
    <phoneticPr fontId="15" type="noConversion"/>
  </si>
  <si>
    <t>자동차정책과장</t>
    <phoneticPr fontId="15" type="noConversion"/>
  </si>
  <si>
    <t>김은정</t>
    <phoneticPr fontId="15" type="noConversion"/>
  </si>
  <si>
    <t>자동차 정책∙법령, 튜닝, 인증, 제작결함시정, 차종,안전기준, 교환환불 등 자동차정책과 업무 총괄</t>
    <phoneticPr fontId="15" type="noConversion"/>
  </si>
  <si>
    <t>044-201-3817</t>
    <phoneticPr fontId="15" type="noConversion"/>
  </si>
  <si>
    <t>자율주행정책과장</t>
    <phoneticPr fontId="15" type="noConversion"/>
  </si>
  <si>
    <t>박진호</t>
    <phoneticPr fontId="15" type="noConversion"/>
  </si>
  <si>
    <t>자율주행자동차 정책·법령, 자율주행 시범운행지구, C-ITS, 자율차 임시운행허가, 자율주행 R&amp;D 등 총괄</t>
    <phoneticPr fontId="15" type="noConversion"/>
  </si>
  <si>
    <t>044-201-3847</t>
    <phoneticPr fontId="15" type="noConversion"/>
  </si>
  <si>
    <t>신현성</t>
    <phoneticPr fontId="15" type="noConversion"/>
  </si>
  <si>
    <t>자율주행자동차 정책·법령</t>
    <phoneticPr fontId="15" type="noConversion"/>
  </si>
  <si>
    <t>044-201-3848</t>
    <phoneticPr fontId="15" type="noConversion"/>
  </si>
  <si>
    <t>모빌리티자동차국</t>
    <phoneticPr fontId="15" type="noConversion"/>
  </si>
  <si>
    <t>도심항공교통정책과장</t>
    <phoneticPr fontId="15" type="noConversion"/>
  </si>
  <si>
    <t>최승욱</t>
    <phoneticPr fontId="15" type="noConversion"/>
  </si>
  <si>
    <t>도심항공교통정책, 한국형 도심항공교통 그랜드챌린지 기획·운영, UAM팀코리아 운영 지원 등 도심항공교통 업무 총괄</t>
    <phoneticPr fontId="15" type="noConversion"/>
  </si>
  <si>
    <t>044-201-4197</t>
    <phoneticPr fontId="15" type="noConversion"/>
  </si>
  <si>
    <t>서정석</t>
    <phoneticPr fontId="15" type="noConversion"/>
  </si>
  <si>
    <t>UAM 정책, 법령 등</t>
    <phoneticPr fontId="15" type="noConversion"/>
  </si>
  <si>
    <t>044-201-4302</t>
    <phoneticPr fontId="15" type="noConversion"/>
  </si>
  <si>
    <t>자동차운영보험과장</t>
    <phoneticPr fontId="15" type="noConversion"/>
  </si>
  <si>
    <t>임월시</t>
    <phoneticPr fontId="15" type="noConversion"/>
  </si>
  <si>
    <t>자동차 정비∙등록∙검사, 매매, 중고차, 폐차, 자동차전산망, 번호판 등 자동차운영보험과 업무 총괄</t>
    <phoneticPr fontId="15" type="noConversion"/>
  </si>
  <si>
    <t>044-201-3855</t>
    <phoneticPr fontId="15" type="noConversion"/>
  </si>
  <si>
    <t>신영우</t>
    <phoneticPr fontId="15" type="noConversion"/>
  </si>
  <si>
    <t>자동차운영보험 등</t>
    <phoneticPr fontId="15" type="noConversion"/>
  </si>
  <si>
    <t>044-201-4760</t>
    <phoneticPr fontId="15" type="noConversion"/>
  </si>
  <si>
    <t>도로국</t>
    <phoneticPr fontId="15" type="noConversion"/>
  </si>
  <si>
    <t>도로국장</t>
    <phoneticPr fontId="15" type="noConversion"/>
  </si>
  <si>
    <t>이용욱</t>
    <phoneticPr fontId="15" type="noConversion"/>
  </si>
  <si>
    <t>도로국 업무 총괄</t>
    <phoneticPr fontId="15" type="noConversion"/>
  </si>
  <si>
    <t>· 익산지방국토관리청장
· 새만금청 개발전략국장</t>
    <phoneticPr fontId="15" type="noConversion"/>
  </si>
  <si>
    <t>044-201-3873</t>
    <phoneticPr fontId="15" type="noConversion"/>
  </si>
  <si>
    <t>도로국</t>
    <phoneticPr fontId="15" type="noConversion"/>
  </si>
  <si>
    <t>도로정책과장</t>
    <phoneticPr fontId="15" type="noConversion"/>
  </si>
  <si>
    <t>강태석</t>
    <phoneticPr fontId="15" type="noConversion"/>
  </si>
  <si>
    <t>도로정책, 도로예산, 도로노선의 지정 및 조정, 고속도로 건설 등 총괄</t>
    <phoneticPr fontId="15" type="noConversion"/>
  </si>
  <si>
    <t>044-201-3875</t>
    <phoneticPr fontId="15" type="noConversion"/>
  </si>
  <si>
    <t>이종현</t>
    <phoneticPr fontId="15" type="noConversion"/>
  </si>
  <si>
    <t>BSC, 서무, 인사 등 관리계 업무 등</t>
    <phoneticPr fontId="15" type="noConversion"/>
  </si>
  <si>
    <t>044-201-3904</t>
    <phoneticPr fontId="15" type="noConversion"/>
  </si>
  <si>
    <t>도로국</t>
    <phoneticPr fontId="15" type="noConversion"/>
  </si>
  <si>
    <t>-</t>
    <phoneticPr fontId="15" type="noConversion"/>
  </si>
  <si>
    <t>박정현</t>
    <phoneticPr fontId="15" type="noConversion"/>
  </si>
  <si>
    <t>국 주무, 도로법령, 도공, 도공서비스, 도로협회, 도로정책심의위원회 등</t>
    <phoneticPr fontId="15" type="noConversion"/>
  </si>
  <si>
    <t>044-201-3879</t>
    <phoneticPr fontId="15" type="noConversion"/>
  </si>
  <si>
    <t>문기성</t>
    <phoneticPr fontId="15" type="noConversion"/>
  </si>
  <si>
    <t>고속도로업무 등</t>
    <phoneticPr fontId="15" type="noConversion"/>
  </si>
  <si>
    <t>044-201-3899</t>
    <phoneticPr fontId="15" type="noConversion"/>
  </si>
  <si>
    <t>도로건설과장</t>
    <phoneticPr fontId="15" type="noConversion"/>
  </si>
  <si>
    <t>오수영</t>
    <phoneticPr fontId="15" type="noConversion"/>
  </si>
  <si>
    <t>일반국도 건설사업 총괄</t>
    <phoneticPr fontId="15" type="noConversion"/>
  </si>
  <si>
    <t>044-201-3888</t>
    <phoneticPr fontId="15" type="noConversion"/>
  </si>
  <si>
    <t>도로투자지원과장</t>
    <phoneticPr fontId="15" type="noConversion"/>
  </si>
  <si>
    <t>정천우</t>
    <phoneticPr fontId="15" type="noConversion"/>
  </si>
  <si>
    <t>도로 분야 민자사업 계획 수립 및 시행 총괄</t>
    <phoneticPr fontId="15" type="noConversion"/>
  </si>
  <si>
    <t>044-201-4100</t>
    <phoneticPr fontId="15" type="noConversion"/>
  </si>
  <si>
    <t>도로관리과장</t>
    <phoneticPr fontId="15" type="noConversion"/>
  </si>
  <si>
    <t>한성수</t>
    <phoneticPr fontId="15" type="noConversion"/>
  </si>
  <si>
    <t>일반국도 유지보수에 관한 사항, 도로점용, 도로 포장 등 총괄</t>
    <phoneticPr fontId="15" type="noConversion"/>
  </si>
  <si>
    <t>044-201-3909</t>
    <phoneticPr fontId="15" type="noConversion"/>
  </si>
  <si>
    <t>김대곤</t>
    <phoneticPr fontId="15" type="noConversion"/>
  </si>
  <si>
    <t>도로관리 평가 및 유지보수 예산 등</t>
    <phoneticPr fontId="15" type="noConversion"/>
  </si>
  <si>
    <t>044-201-3915</t>
    <phoneticPr fontId="15" type="noConversion"/>
  </si>
  <si>
    <t>도로시설안전과장</t>
    <phoneticPr fontId="15" type="noConversion"/>
  </si>
  <si>
    <t>김형철</t>
    <phoneticPr fontId="15" type="noConversion"/>
  </si>
  <si>
    <t>도로구조물 안전점검, 도로안전시설의 설치 및 운영, 운행제한차량 등 총괄</t>
    <phoneticPr fontId="15" type="noConversion"/>
  </si>
  <si>
    <t>044-201-3927</t>
    <phoneticPr fontId="15" type="noConversion"/>
  </si>
  <si>
    <t>디지털도로팀장</t>
    <phoneticPr fontId="15" type="noConversion"/>
  </si>
  <si>
    <t>김상민</t>
    <phoneticPr fontId="15" type="noConversion"/>
  </si>
  <si>
    <t>서울세종 고속도로 사업관리, ITS 업무 등</t>
    <phoneticPr fontId="15" type="noConversion"/>
  </si>
  <si>
    <t>044-201-4130</t>
    <phoneticPr fontId="15" type="noConversion"/>
  </si>
  <si>
    <t>철도국</t>
    <phoneticPr fontId="15" type="noConversion"/>
  </si>
  <si>
    <t>철도국장</t>
    <phoneticPr fontId="15" type="noConversion"/>
  </si>
  <si>
    <t>박지홍</t>
    <phoneticPr fontId="15" type="noConversion"/>
  </si>
  <si>
    <t>철도국 업무 총괄</t>
    <phoneticPr fontId="15" type="noConversion"/>
  </si>
  <si>
    <t>· 가덕도신공항건립추진단장
· 자동차정책관</t>
    <phoneticPr fontId="15" type="noConversion"/>
  </si>
  <si>
    <t>044-201-3936</t>
    <phoneticPr fontId="15" type="noConversion"/>
  </si>
  <si>
    <t>철도국</t>
    <phoneticPr fontId="15" type="noConversion"/>
  </si>
  <si>
    <t>철도정책과장</t>
    <phoneticPr fontId="15" type="noConversion"/>
  </si>
  <si>
    <t>오원만</t>
    <phoneticPr fontId="15" type="noConversion"/>
  </si>
  <si>
    <t>철도정책의 입안 및 연구, 중장기 철도망 구축계획, 국가철도공단 지도감독, 철도예산 등 총괄</t>
    <phoneticPr fontId="15" type="noConversion"/>
  </si>
  <si>
    <t>044-201-3938</t>
    <phoneticPr fontId="15" type="noConversion"/>
  </si>
  <si>
    <t>박선영</t>
    <phoneticPr fontId="15" type="noConversion"/>
  </si>
  <si>
    <t>철도정책 총괄, 철도산업발전기본법령 운용, 국가철도망 구축계획 수립ㆍ관리 등</t>
    <phoneticPr fontId="15" type="noConversion"/>
  </si>
  <si>
    <t>044-201-3940</t>
    <phoneticPr fontId="15" type="noConversion"/>
  </si>
  <si>
    <t>김성진</t>
    <phoneticPr fontId="15" type="noConversion"/>
  </si>
  <si>
    <t>철도국 예산 총괄</t>
    <phoneticPr fontId="15" type="noConversion"/>
  </si>
  <si>
    <t>044-201-3941</t>
    <phoneticPr fontId="15" type="noConversion"/>
  </si>
  <si>
    <t>박선동</t>
    <phoneticPr fontId="15" type="noConversion"/>
  </si>
  <si>
    <t>해외철도 수주지원 및 차량기지 운영전략 수립 및 관리</t>
    <phoneticPr fontId="15" type="noConversion"/>
  </si>
  <si>
    <t>044-201-3949</t>
    <phoneticPr fontId="15" type="noConversion"/>
  </si>
  <si>
    <t>철도운영과장</t>
    <phoneticPr fontId="15" type="noConversion"/>
  </si>
  <si>
    <t>김민태</t>
    <phoneticPr fontId="15" type="noConversion"/>
  </si>
  <si>
    <t>철도운임, 철도사업 면허, 철도노선의 지정, 철도차량수급계획, 한국철도공사 지도감독 등 총괄</t>
    <phoneticPr fontId="15" type="noConversion"/>
  </si>
  <si>
    <t>044-201-3970</t>
    <phoneticPr fontId="15" type="noConversion"/>
  </si>
  <si>
    <t>김병채</t>
    <phoneticPr fontId="15" type="noConversion"/>
  </si>
  <si>
    <t>철도운영 등 업무</t>
    <phoneticPr fontId="15" type="noConversion"/>
  </si>
  <si>
    <t>044-201-4636</t>
    <phoneticPr fontId="15" type="noConversion"/>
  </si>
  <si>
    <t>철도건설과장</t>
    <phoneticPr fontId="15" type="noConversion"/>
  </si>
  <si>
    <t>오송천</t>
    <phoneticPr fontId="15" type="noConversion"/>
  </si>
  <si>
    <t>일반, 고속철도 사업계획 및 투자계획, 철도 건설공사 품질 및 안전관리, 철도건설제도 등 총괄</t>
    <phoneticPr fontId="15" type="noConversion"/>
  </si>
  <si>
    <t>044-201-3950</t>
    <phoneticPr fontId="15" type="noConversion"/>
  </si>
  <si>
    <t>철도투자개발과장</t>
    <phoneticPr fontId="15" type="noConversion"/>
  </si>
  <si>
    <t>문희선</t>
    <phoneticPr fontId="15" type="noConversion"/>
  </si>
  <si>
    <t>철도 분야 민간투자사업, 국가시행 광역철도 건설사업, 도시철도 운영 등 총괄</t>
    <phoneticPr fontId="15" type="noConversion"/>
  </si>
  <si>
    <t>044-201-3988</t>
    <phoneticPr fontId="15" type="noConversion"/>
  </si>
  <si>
    <t>광역급행철도신속개통기획단장</t>
    <phoneticPr fontId="15" type="noConversion"/>
  </si>
  <si>
    <t>이경석</t>
    <phoneticPr fontId="15" type="noConversion"/>
  </si>
  <si>
    <t>수도권광역급행철도 사업 및 기획 업무 총괄</t>
    <phoneticPr fontId="15" type="noConversion"/>
  </si>
  <si>
    <t>044-201-4166</t>
    <phoneticPr fontId="15" type="noConversion"/>
  </si>
  <si>
    <t>황세은</t>
    <phoneticPr fontId="15" type="noConversion"/>
  </si>
  <si>
    <t>수도권광역급행철도 기획 업무 총괄</t>
    <phoneticPr fontId="15" type="noConversion"/>
  </si>
  <si>
    <t>044-201-4161</t>
    <phoneticPr fontId="15" type="noConversion"/>
  </si>
  <si>
    <t>수도권광역급행철도과장</t>
    <phoneticPr fontId="15" type="noConversion"/>
  </si>
  <si>
    <t>안재혁</t>
    <phoneticPr fontId="15" type="noConversion"/>
  </si>
  <si>
    <t>수도권광역급행철도 업무 총괄</t>
    <phoneticPr fontId="15" type="noConversion"/>
  </si>
  <si>
    <t>044-201-3964</t>
    <phoneticPr fontId="15" type="noConversion"/>
  </si>
  <si>
    <t>육인수</t>
    <phoneticPr fontId="15" type="noConversion"/>
  </si>
  <si>
    <t>GTX-A노선 건설, 운영, 운임 등 총괄</t>
    <phoneticPr fontId="15" type="noConversion"/>
  </si>
  <si>
    <t>044-201-3963</t>
    <phoneticPr fontId="15" type="noConversion"/>
  </si>
  <si>
    <t>이상욱</t>
    <phoneticPr fontId="15" type="noConversion"/>
  </si>
  <si>
    <t>GTX-A노선 민자, 재정(삼성-동탄) 건설 사업관리 총괄</t>
    <phoneticPr fontId="15" type="noConversion"/>
  </si>
  <si>
    <t>044-201-3981</t>
    <phoneticPr fontId="15" type="noConversion"/>
  </si>
  <si>
    <t>철도안전정책관</t>
    <phoneticPr fontId="15" type="noConversion"/>
  </si>
  <si>
    <t>박재순</t>
    <phoneticPr fontId="15" type="noConversion"/>
  </si>
  <si>
    <t>철도안전정책관 업무 총괄</t>
    <phoneticPr fontId="15" type="noConversion"/>
  </si>
  <si>
    <t>· 공공주택추진단장
· 감사담당관</t>
    <phoneticPr fontId="15" type="noConversion"/>
  </si>
  <si>
    <t>044-201-4599</t>
    <phoneticPr fontId="15" type="noConversion"/>
  </si>
  <si>
    <t>철도안전정책과장</t>
    <phoneticPr fontId="15" type="noConversion"/>
  </si>
  <si>
    <t>조성균</t>
    <phoneticPr fontId="15" type="noConversion"/>
  </si>
  <si>
    <t>철도안전에 관한 정책, 철도재난 대책, 철도특별사법경찰대, 철도안전관리체계 승인 등 총괄</t>
    <phoneticPr fontId="15" type="noConversion"/>
  </si>
  <si>
    <t>044-201-4600</t>
    <phoneticPr fontId="15" type="noConversion"/>
  </si>
  <si>
    <t>철도운행안전과장</t>
    <phoneticPr fontId="15" type="noConversion"/>
  </si>
  <si>
    <t>하창훈</t>
    <phoneticPr fontId="15" type="noConversion"/>
  </si>
  <si>
    <t>철도차량 및 용품의 제작자 승인, 점검 및 정비, 열차의 편성 등 운행안전 총괄</t>
    <phoneticPr fontId="15" type="noConversion"/>
  </si>
  <si>
    <t>044-201-4611</t>
    <phoneticPr fontId="15" type="noConversion"/>
  </si>
  <si>
    <t>철도국</t>
    <phoneticPr fontId="15" type="noConversion"/>
  </si>
  <si>
    <t>철도시설안전과장</t>
    <phoneticPr fontId="15" type="noConversion"/>
  </si>
  <si>
    <t>김유인</t>
    <phoneticPr fontId="15" type="noConversion"/>
  </si>
  <si>
    <t>철도시설의 개량 및 유지관리, 철도시설 안전진단, 건널목 사고저감 대책 등 총괄</t>
    <phoneticPr fontId="15" type="noConversion"/>
  </si>
  <si>
    <t>044-201-4623</t>
    <phoneticPr fontId="15" type="noConversion"/>
  </si>
  <si>
    <t>오한영</t>
    <phoneticPr fontId="15" type="noConversion"/>
  </si>
  <si>
    <t>철도시설안전 업무</t>
    <phoneticPr fontId="15" type="noConversion"/>
  </si>
  <si>
    <t>044-201-4624</t>
    <phoneticPr fontId="15" type="noConversion"/>
  </si>
  <si>
    <t>국토교통인재개발원</t>
    <phoneticPr fontId="15" type="noConversion"/>
  </si>
  <si>
    <t>국토교통인재개발원장</t>
    <phoneticPr fontId="15" type="noConversion"/>
  </si>
  <si>
    <t>정해용</t>
    <phoneticPr fontId="15" type="noConversion"/>
  </si>
  <si>
    <t>부이사관(일반임기제)</t>
    <phoneticPr fontId="15" type="noConversion"/>
  </si>
  <si>
    <t>국토교통부 공무원 및 국토교통 분야 직무 종사자 등의 자질향상을 위한 교육훈련 업무 총괄</t>
    <phoneticPr fontId="15" type="noConversion"/>
  </si>
  <si>
    <t>064-795-3777</t>
    <phoneticPr fontId="15" type="noConversion"/>
  </si>
  <si>
    <t>심금숙</t>
    <phoneticPr fontId="15" type="noConversion"/>
  </si>
  <si>
    <t>인사,조직,문서 관리 및 계약,예산,회계 업무 총괄</t>
    <phoneticPr fontId="15" type="noConversion"/>
  </si>
  <si>
    <t>064-795-3701</t>
    <phoneticPr fontId="15" type="noConversion"/>
  </si>
  <si>
    <t>기획과장</t>
    <phoneticPr fontId="15" type="noConversion"/>
  </si>
  <si>
    <t>김한준</t>
    <phoneticPr fontId="15" type="noConversion"/>
  </si>
  <si>
    <t>서기관(일반임기제)</t>
    <phoneticPr fontId="15" type="noConversion"/>
  </si>
  <si>
    <t>장단기 교육훈련 계획 수립 및 신규교육과정 개발업무 총괄</t>
    <phoneticPr fontId="15" type="noConversion"/>
  </si>
  <si>
    <t>064-795-3721</t>
    <phoneticPr fontId="15" type="noConversion"/>
  </si>
  <si>
    <t>교육과장</t>
    <phoneticPr fontId="15" type="noConversion"/>
  </si>
  <si>
    <t>이보언</t>
    <phoneticPr fontId="15" type="noConversion"/>
  </si>
  <si>
    <t>교육훈련과정 운영계획 수립 및 교육훈련기법의 연구개발 총괄</t>
    <phoneticPr fontId="15" type="noConversion"/>
  </si>
  <si>
    <t>064-795-3741</t>
    <phoneticPr fontId="15" type="noConversion"/>
  </si>
  <si>
    <t>서울지방국토관리청</t>
    <phoneticPr fontId="15" type="noConversion"/>
  </si>
  <si>
    <t>서울지방국토관리청장</t>
    <phoneticPr fontId="15" type="noConversion"/>
  </si>
  <si>
    <t>안경호</t>
    <phoneticPr fontId="15" type="noConversion"/>
  </si>
  <si>
    <t>수도권 도로 계획‧운영, 건설 안전‧품질 관리 등 서울지방국토관리청 업무 총괄</t>
    <phoneticPr fontId="15" type="noConversion"/>
  </si>
  <si>
    <t>· 홍보담당관
· 녹색도시과장</t>
    <phoneticPr fontId="15" type="noConversion"/>
  </si>
  <si>
    <t>02-2110-6700</t>
    <phoneticPr fontId="15" type="noConversion"/>
  </si>
  <si>
    <t>지역협력국장</t>
    <phoneticPr fontId="15" type="noConversion"/>
  </si>
  <si>
    <t>서경숙</t>
    <phoneticPr fontId="15" type="noConversion"/>
  </si>
  <si>
    <t xml:space="preserve">청내 인사‧조직, 행정지원, 주요 업무계획 수립, 
건설공사‧용역 계약, 회계‧결산업무 등 관리국 사무 총괄 </t>
  </si>
  <si>
    <t>02-2110-6710</t>
    <phoneticPr fontId="15" type="noConversion"/>
  </si>
  <si>
    <t>도로관리국장</t>
    <phoneticPr fontId="15" type="noConversion"/>
  </si>
  <si>
    <t>유충현</t>
    <phoneticPr fontId="15" type="noConversion"/>
  </si>
  <si>
    <t>청 관할구역 내 도로계획‧운영, 민자사업 및 
교통안전(ITS) 등 도로시설국 사무 총괄</t>
  </si>
  <si>
    <t>02-2110-6800</t>
    <phoneticPr fontId="15" type="noConversion"/>
  </si>
  <si>
    <t>건설안전국장</t>
    <phoneticPr fontId="15" type="noConversion"/>
  </si>
  <si>
    <t>최종화</t>
    <phoneticPr fontId="15" type="noConversion"/>
  </si>
  <si>
    <t>기술협력, 건설공사 점검, 재난‧안전관리, 지하안전영향평가 및 
소규모 지하안전영향평가의 협의·관리·감독 등 건설안전국장 사무 총괄
건설품질향상 등 건설안전국 사무 총괄</t>
  </si>
  <si>
    <t>02-2110-6870</t>
    <phoneticPr fontId="15" type="noConversion"/>
  </si>
  <si>
    <t>수원국토관리사무소장</t>
    <phoneticPr fontId="15" type="noConversion"/>
  </si>
  <si>
    <t>김규한</t>
    <phoneticPr fontId="15" type="noConversion"/>
  </si>
  <si>
    <t>소내 국도유지‧관리, 시설물 유지‧관리, 재해대책 수립, 
제한차량운행허가 관리 등 업무 총괄</t>
  </si>
  <si>
    <t>031-218-1701</t>
    <phoneticPr fontId="15" type="noConversion"/>
  </si>
  <si>
    <t>의정부국토관리사무소장</t>
    <phoneticPr fontId="15" type="noConversion"/>
  </si>
  <si>
    <t>이호재</t>
    <phoneticPr fontId="15" type="noConversion"/>
  </si>
  <si>
    <t>031-820-1701</t>
    <phoneticPr fontId="15" type="noConversion"/>
  </si>
  <si>
    <t>원주지방국토관리청</t>
    <phoneticPr fontId="15" type="noConversion"/>
  </si>
  <si>
    <t>원주지방국토관리청장</t>
    <phoneticPr fontId="15" type="noConversion"/>
  </si>
  <si>
    <t>정의경</t>
    <phoneticPr fontId="15" type="noConversion"/>
  </si>
  <si>
    <t>원주지방국토관리청 관할 도로의 관리 및 건설안전 등의 업무 총괄</t>
    <phoneticPr fontId="15" type="noConversion"/>
  </si>
  <si>
    <t>· 행복청 도시계획국장
· 국토정책과장</t>
    <phoneticPr fontId="15" type="noConversion"/>
  </si>
  <si>
    <t>033-769-5603</t>
    <phoneticPr fontId="15" type="noConversion"/>
  </si>
  <si>
    <t>정병수</t>
    <phoneticPr fontId="15" type="noConversion"/>
  </si>
  <si>
    <t>원주지방국토관리청 지역협력국 업무(행정, 계약, 지역개발사업관리, 보상 등) 총괄</t>
    <phoneticPr fontId="15" type="noConversion"/>
  </si>
  <si>
    <t>033-769-5610</t>
    <phoneticPr fontId="15" type="noConversion"/>
  </si>
  <si>
    <t>김호</t>
    <phoneticPr fontId="15" type="noConversion"/>
  </si>
  <si>
    <t>원주지방국토관리청 관할 도로관리 업무(국도공사 및 교통안전, 수해/설해 예방 등) 총괄</t>
    <phoneticPr fontId="15" type="noConversion"/>
  </si>
  <si>
    <t>033-769-5620</t>
    <phoneticPr fontId="15" type="noConversion"/>
  </si>
  <si>
    <t>원주지방국토관리청</t>
    <phoneticPr fontId="15" type="noConversion"/>
  </si>
  <si>
    <t>건설안전국장</t>
    <phoneticPr fontId="15" type="noConversion"/>
  </si>
  <si>
    <t>손영삼</t>
    <phoneticPr fontId="15" type="noConversion"/>
  </si>
  <si>
    <t>원주지방국토관리청 관할 건설안전 업무(건설공사 안전점검, 지하안전영향평가 관리 등) 총괄</t>
    <phoneticPr fontId="15" type="noConversion"/>
  </si>
  <si>
    <t>033-769-5640</t>
    <phoneticPr fontId="15" type="noConversion"/>
  </si>
  <si>
    <t>홍천국토관리사무소장</t>
    <phoneticPr fontId="15" type="noConversion"/>
  </si>
  <si>
    <t>정형교</t>
    <phoneticPr fontId="15" type="noConversion"/>
  </si>
  <si>
    <t>원주지방국토관리청 홍천국토관리사무소 관할 도로 및 시설물 업무 총괄</t>
    <phoneticPr fontId="15" type="noConversion"/>
  </si>
  <si>
    <t>033-430-9103</t>
    <phoneticPr fontId="15" type="noConversion"/>
  </si>
  <si>
    <t>강릉국토관리사무소장</t>
    <phoneticPr fontId="15" type="noConversion"/>
  </si>
  <si>
    <t>김웅영</t>
    <phoneticPr fontId="15" type="noConversion"/>
  </si>
  <si>
    <t>원주지방국토관리청 강릉국토관리사무소 관할 도로 및 시설물 유지보수 업무 총괄</t>
    <phoneticPr fontId="15" type="noConversion"/>
  </si>
  <si>
    <t>033-650-8887</t>
    <phoneticPr fontId="15" type="noConversion"/>
  </si>
  <si>
    <t>대전지방국토관리청</t>
    <phoneticPr fontId="15" type="noConversion"/>
  </si>
  <si>
    <t>대전지방국토관리청장</t>
    <phoneticPr fontId="15" type="noConversion"/>
  </si>
  <si>
    <t>방윤석</t>
    <phoneticPr fontId="15" type="noConversion"/>
  </si>
  <si>
    <t>충청권역 일반국도 건설 및 관리, 공사 품질 및 안전관리 업무 등 총괄</t>
    <phoneticPr fontId="15" type="noConversion"/>
  </si>
  <si>
    <t>· 대광위 광역교통정책국장
· 항공안전정책관</t>
    <phoneticPr fontId="15" type="noConversion"/>
  </si>
  <si>
    <t>042-670-3200</t>
    <phoneticPr fontId="15" type="noConversion"/>
  </si>
  <si>
    <t>조항석</t>
    <phoneticPr fontId="15" type="noConversion"/>
  </si>
  <si>
    <r>
      <t>청내 인사</t>
    </r>
    <r>
      <rPr>
        <sz val="11"/>
        <color theme="1"/>
        <rFont val="맑은 고딕 Semilight"/>
        <family val="3"/>
        <charset val="129"/>
      </rPr>
      <t>‧</t>
    </r>
    <r>
      <rPr>
        <sz val="11"/>
        <color theme="1"/>
        <rFont val="맑은 고딕"/>
        <family val="3"/>
        <charset val="129"/>
      </rPr>
      <t>조직, 행정지원, 주요 업무계획 수립, 건설공사</t>
    </r>
    <r>
      <rPr>
        <sz val="11"/>
        <color theme="1"/>
        <rFont val="맑은 고딕 Semilight"/>
        <family val="3"/>
        <charset val="129"/>
      </rPr>
      <t>‧</t>
    </r>
    <r>
      <rPr>
        <sz val="11"/>
        <color theme="1"/>
        <rFont val="맑은 고딕"/>
        <family val="3"/>
        <charset val="129"/>
      </rPr>
      <t>용역 계약, 회계</t>
    </r>
    <r>
      <rPr>
        <sz val="11"/>
        <color theme="1"/>
        <rFont val="맑은 고딕 Semilight"/>
        <family val="3"/>
        <charset val="129"/>
      </rPr>
      <t>‧</t>
    </r>
    <r>
      <rPr>
        <sz val="11"/>
        <color theme="1"/>
        <rFont val="맑은 고딕"/>
        <family val="3"/>
        <charset val="129"/>
      </rPr>
      <t>결산업무 등 관리국 사무 총괄</t>
    </r>
    <phoneticPr fontId="15" type="noConversion"/>
  </si>
  <si>
    <t>042-670-3210</t>
    <phoneticPr fontId="15" type="noConversion"/>
  </si>
  <si>
    <t>정양기</t>
    <phoneticPr fontId="15" type="noConversion"/>
  </si>
  <si>
    <t>일반국도건설사업, 유지관리 및 보수사업계획 수립, 도로점용허가, 도로설해대책업무 등</t>
    <phoneticPr fontId="15" type="noConversion"/>
  </si>
  <si>
    <t>042-670-3500</t>
    <phoneticPr fontId="15" type="noConversion"/>
  </si>
  <si>
    <t>양승</t>
    <phoneticPr fontId="15" type="noConversion"/>
  </si>
  <si>
    <t>기술자문(심의)위원회 운영, 건설기술용역 및 시공평가, 지하안전영향평가, 건설공사용 재료의 시험 및 품질관리, 건설공사 현장 점검 및 조사, 건설공사 하자검사, 재난안전 업무 등</t>
    <phoneticPr fontId="15" type="noConversion"/>
  </si>
  <si>
    <t>042-670-3401</t>
    <phoneticPr fontId="15" type="noConversion"/>
  </si>
  <si>
    <t>대전지방국토관리청</t>
    <phoneticPr fontId="15" type="noConversion"/>
  </si>
  <si>
    <t>논산국토관리사무소장</t>
    <phoneticPr fontId="15" type="noConversion"/>
  </si>
  <si>
    <t>권영민</t>
    <phoneticPr fontId="15" type="noConversion"/>
  </si>
  <si>
    <t>국도와 그 부대시설 유지관리ㆍ보수공사, 국도상 교량ㆍ터널 등 구조물의 정기점검</t>
    <phoneticPr fontId="15" type="noConversion"/>
  </si>
  <si>
    <t>041-730-5900</t>
    <phoneticPr fontId="15" type="noConversion"/>
  </si>
  <si>
    <t>충주국토관리사무소장</t>
    <phoneticPr fontId="15" type="noConversion"/>
  </si>
  <si>
    <t>조현익</t>
    <phoneticPr fontId="15" type="noConversion"/>
  </si>
  <si>
    <t>043-850-2505</t>
    <phoneticPr fontId="15" type="noConversion"/>
  </si>
  <si>
    <t>예산국토관리사무소장</t>
    <phoneticPr fontId="15" type="noConversion"/>
  </si>
  <si>
    <t>선기운</t>
    <phoneticPr fontId="15" type="noConversion"/>
  </si>
  <si>
    <t>국도와 그 부대시설 유지관리ㆍ보수공사, 국도상 교량ㆍ터널 등 구조물의 정기점검</t>
    <phoneticPr fontId="15" type="noConversion"/>
  </si>
  <si>
    <t>063-850-9111</t>
    <phoneticPr fontId="15" type="noConversion"/>
  </si>
  <si>
    <t>익산지방국토관리청</t>
    <phoneticPr fontId="15" type="noConversion"/>
  </si>
  <si>
    <t>익산지방국토관리청장</t>
    <phoneticPr fontId="15" type="noConversion"/>
  </si>
  <si>
    <t>이창희</t>
    <phoneticPr fontId="15" type="noConversion"/>
  </si>
  <si>
    <t>호남권역 도로 , 건설 안전·품질 관리 등 익산지방국토관리청 업무 총괄</t>
    <phoneticPr fontId="15" type="noConversion"/>
  </si>
  <si>
    <t>· 새만금청 개발전략국장
· 중앙토지수용위원회 사무국장</t>
    <phoneticPr fontId="15" type="noConversion"/>
  </si>
  <si>
    <t>063-850-9100</t>
    <phoneticPr fontId="15" type="noConversion"/>
  </si>
  <si>
    <t>서삼호</t>
    <phoneticPr fontId="15" type="noConversion"/>
  </si>
  <si>
    <t>청 내 인사·조직 및 주요 업무계획 수립, 건설공사·용역 계약 및 예산, 용지보상 및 국유재산 등 관리국 업무 총괄</t>
    <phoneticPr fontId="15" type="noConversion"/>
  </si>
  <si>
    <t>032-740-2110</t>
    <phoneticPr fontId="15" type="noConversion"/>
  </si>
  <si>
    <t>백진호</t>
    <phoneticPr fontId="15" type="noConversion"/>
  </si>
  <si>
    <t xml:space="preserve">청 관할구역 내 일반국도·국대도·지역간선도로 건설시행 및 설계용역 등 도로시설국 업무 총괄 </t>
    <phoneticPr fontId="15" type="noConversion"/>
  </si>
  <si>
    <t>063-850-9210</t>
    <phoneticPr fontId="15" type="noConversion"/>
  </si>
  <si>
    <t>익산지방국토관리청</t>
    <phoneticPr fontId="15" type="noConversion"/>
  </si>
  <si>
    <t>이정복</t>
    <phoneticPr fontId="15" type="noConversion"/>
  </si>
  <si>
    <t>건설공사 점검 및 품질관리, 재난·시설물 안전관리 등 건설안전국 업무 총괄</t>
  </si>
  <si>
    <t>063-850-9410</t>
    <phoneticPr fontId="15" type="noConversion"/>
  </si>
  <si>
    <t>광주국토관리사무소장</t>
    <phoneticPr fontId="15" type="noConversion"/>
  </si>
  <si>
    <t>박국준</t>
    <phoneticPr fontId="15" type="noConversion"/>
  </si>
  <si>
    <t>소내 국도유지·관리, 시설물 유지·관리, 재해대책 수립, 제한차량운행허가 관리 등 업무 총괄</t>
    <phoneticPr fontId="15" type="noConversion"/>
  </si>
  <si>
    <t>062-970-6300</t>
    <phoneticPr fontId="15" type="noConversion"/>
  </si>
  <si>
    <t>순천국토관리사무소장</t>
    <phoneticPr fontId="15" type="noConversion"/>
  </si>
  <si>
    <t>전재이</t>
    <phoneticPr fontId="15" type="noConversion"/>
  </si>
  <si>
    <t>소내 국도유지·관리, 시설물 유지·관리, 재해대책 수립, 제한차량운행허가 관리 등 업무 총괄</t>
    <phoneticPr fontId="15" type="noConversion"/>
  </si>
  <si>
    <t>061-740-1002</t>
    <phoneticPr fontId="15" type="noConversion"/>
  </si>
  <si>
    <t>전주국토관리사무소장</t>
    <phoneticPr fontId="15" type="noConversion"/>
  </si>
  <si>
    <t>이재연</t>
    <phoneticPr fontId="15" type="noConversion"/>
  </si>
  <si>
    <t>063-220-0400</t>
    <phoneticPr fontId="15" type="noConversion"/>
  </si>
  <si>
    <t>부산지방국토관리청</t>
    <phoneticPr fontId="15" type="noConversion"/>
  </si>
  <si>
    <t>부산지방국토관리청장</t>
  </si>
  <si>
    <t>김홍목</t>
    <phoneticPr fontId="15" type="noConversion"/>
  </si>
  <si>
    <t>영남권 도로 계획·운영, 건설 안전·품질 관리 등 부산지방국토관리청 업무 총괄</t>
    <phoneticPr fontId="15" type="noConversion"/>
  </si>
  <si>
    <t>· 서울지방항공청장
· 주거복지정책관</t>
    <phoneticPr fontId="15" type="noConversion"/>
  </si>
  <si>
    <t>051-660-1000</t>
    <phoneticPr fontId="15" type="noConversion"/>
  </si>
  <si>
    <t>지역협력국장</t>
  </si>
  <si>
    <t>조세기</t>
    <phoneticPr fontId="15" type="noConversion"/>
  </si>
  <si>
    <r>
      <t>청내 인사</t>
    </r>
    <r>
      <rPr>
        <sz val="11"/>
        <color rgb="FF000000"/>
        <rFont val="맑은 고딕"/>
        <family val="3"/>
        <charset val="129"/>
      </rPr>
      <t>‧</t>
    </r>
    <r>
      <rPr>
        <sz val="11"/>
        <color theme="1"/>
        <rFont val="맑은 고딕"/>
        <family val="3"/>
        <charset val="129"/>
        <scheme val="minor"/>
      </rPr>
      <t>조직, 행정지원, 주요 업무계획 수립, 건설공사</t>
    </r>
    <r>
      <rPr>
        <sz val="11"/>
        <color rgb="FF000000"/>
        <rFont val="맑은 고딕"/>
        <family val="3"/>
        <charset val="129"/>
      </rPr>
      <t>‧</t>
    </r>
    <r>
      <rPr>
        <sz val="11"/>
        <color theme="1"/>
        <rFont val="맑은 고딕"/>
        <family val="3"/>
        <charset val="129"/>
        <scheme val="minor"/>
      </rPr>
      <t>용역 계약, 회계</t>
    </r>
    <r>
      <rPr>
        <sz val="11"/>
        <color rgb="FF000000"/>
        <rFont val="맑은 고딕"/>
        <family val="3"/>
        <charset val="129"/>
      </rPr>
      <t>‧</t>
    </r>
    <r>
      <rPr>
        <sz val="11"/>
        <color theme="1"/>
        <rFont val="맑은 고딕"/>
        <family val="3"/>
        <charset val="129"/>
        <scheme val="minor"/>
      </rPr>
      <t xml:space="preserve">결산업무 등 관리국 사무 총괄 </t>
    </r>
  </si>
  <si>
    <t>051-660-1003</t>
    <phoneticPr fontId="15" type="noConversion"/>
  </si>
  <si>
    <t>도로관리국장</t>
  </si>
  <si>
    <t>박성출</t>
    <phoneticPr fontId="15" type="noConversion"/>
  </si>
  <si>
    <r>
      <t>청 관할구역 내 도로계획</t>
    </r>
    <r>
      <rPr>
        <sz val="11"/>
        <color rgb="FF000000"/>
        <rFont val="맑은 고딕"/>
        <family val="3"/>
        <charset val="129"/>
      </rPr>
      <t>‧</t>
    </r>
    <r>
      <rPr>
        <sz val="11"/>
        <color theme="1"/>
        <rFont val="맑은 고딕"/>
        <family val="3"/>
        <charset val="129"/>
        <scheme val="minor"/>
      </rPr>
      <t>운영, 민자사업 및 교통안전(ITS) 등 도로시설국 사무 총괄</t>
    </r>
  </si>
  <si>
    <t>051-660-1100</t>
    <phoneticPr fontId="15" type="noConversion"/>
  </si>
  <si>
    <t>건설안전국장</t>
  </si>
  <si>
    <t>박해규</t>
    <phoneticPr fontId="15" type="noConversion"/>
  </si>
  <si>
    <r>
      <t>건설공사 시공실태점검 및 안전관리, 안전</t>
    </r>
    <r>
      <rPr>
        <sz val="11"/>
        <color rgb="FF000000"/>
        <rFont val="맑은 고딕"/>
        <family val="3"/>
        <charset val="129"/>
      </rPr>
      <t>‧</t>
    </r>
    <r>
      <rPr>
        <sz val="11"/>
        <color theme="1"/>
        <rFont val="맑은 고딕"/>
        <family val="3"/>
        <charset val="129"/>
        <scheme val="minor"/>
      </rPr>
      <t>재난관리, 건설품질향상 등 건설안전국 사무 총괄</t>
    </r>
  </si>
  <si>
    <t>051-660-1240</t>
    <phoneticPr fontId="15" type="noConversion"/>
  </si>
  <si>
    <t>진주국토관리사무소장</t>
  </si>
  <si>
    <t>박병환</t>
    <phoneticPr fontId="15" type="noConversion"/>
  </si>
  <si>
    <r>
      <t>소내 국도유지</t>
    </r>
    <r>
      <rPr>
        <sz val="11"/>
        <color rgb="FF000000"/>
        <rFont val="맑은 고딕"/>
        <family val="3"/>
        <charset val="129"/>
      </rPr>
      <t>‧</t>
    </r>
    <r>
      <rPr>
        <sz val="11"/>
        <color theme="1"/>
        <rFont val="맑은 고딕"/>
        <family val="3"/>
        <charset val="129"/>
        <scheme val="minor"/>
      </rPr>
      <t>관리, 시설물 유지</t>
    </r>
    <r>
      <rPr>
        <sz val="11"/>
        <color rgb="FF000000"/>
        <rFont val="맑은 고딕"/>
        <family val="3"/>
        <charset val="129"/>
      </rPr>
      <t>‧</t>
    </r>
    <r>
      <rPr>
        <sz val="11"/>
        <color theme="1"/>
        <rFont val="맑은 고딕"/>
        <family val="3"/>
        <charset val="129"/>
        <scheme val="minor"/>
      </rPr>
      <t>관리, 재해대책 수립, 제한차량운행허가 관리 등 업무 총괄</t>
    </r>
  </si>
  <si>
    <t>055-740-2600</t>
    <phoneticPr fontId="15" type="noConversion"/>
  </si>
  <si>
    <t>대구국토관리사무소장</t>
  </si>
  <si>
    <t>권진섭</t>
    <phoneticPr fontId="15" type="noConversion"/>
  </si>
  <si>
    <t>053-605-6001</t>
    <phoneticPr fontId="15" type="noConversion"/>
  </si>
  <si>
    <t>포항국토관리사무소장</t>
  </si>
  <si>
    <t>이영근</t>
    <phoneticPr fontId="15" type="noConversion"/>
  </si>
  <si>
    <t>054-260-2500</t>
    <phoneticPr fontId="15" type="noConversion"/>
  </si>
  <si>
    <t>영주국토관리사무소장</t>
  </si>
  <si>
    <t>배성희</t>
    <phoneticPr fontId="15" type="noConversion"/>
  </si>
  <si>
    <t>054-630-0001</t>
    <phoneticPr fontId="15" type="noConversion"/>
  </si>
  <si>
    <t>서울지방항공청</t>
    <phoneticPr fontId="15" type="noConversion"/>
  </si>
  <si>
    <t>서울지방항공청장</t>
  </si>
  <si>
    <t>권혁진</t>
    <phoneticPr fontId="15" type="noConversion"/>
  </si>
  <si>
    <t>항공 안전·운항·감항·보안·시설 안전감독, 관할지역 항공교통관제 및 항공정보 제공, 공항사업 관리, 소음대책 시행</t>
  </si>
  <si>
    <t>· 주택토지실장
· 건설정책국장</t>
    <phoneticPr fontId="15" type="noConversion"/>
  </si>
  <si>
    <t>032-740-2101</t>
    <phoneticPr fontId="15" type="noConversion"/>
  </si>
  <si>
    <t>서울지방항공청</t>
    <phoneticPr fontId="15" type="noConversion"/>
  </si>
  <si>
    <t>관리국장</t>
  </si>
  <si>
    <t>천호근</t>
    <phoneticPr fontId="15" type="noConversion"/>
  </si>
  <si>
    <r>
      <t>청렴, 인사, 예산, 재산관리, BSC, 어린이집</t>
    </r>
    <r>
      <rPr>
        <sz val="11"/>
        <color theme="1"/>
        <rFont val="MingLiU"/>
        <family val="3"/>
        <charset val="136"/>
      </rPr>
      <t>‧</t>
    </r>
    <r>
      <rPr>
        <sz val="11"/>
        <color rgb="FF000000"/>
        <rFont val="맑은 고딕"/>
        <family val="3"/>
        <charset val="129"/>
      </rPr>
      <t>통근버스 운영, 비상계획, 항공보안, 상업서류송달업</t>
    </r>
  </si>
  <si>
    <t>032-740-2110</t>
    <phoneticPr fontId="15" type="noConversion"/>
  </si>
  <si>
    <t>안전운항국장</t>
  </si>
  <si>
    <t>이호진</t>
    <phoneticPr fontId="15" type="noConversion"/>
  </si>
  <si>
    <t>특별수송대책, 항공교통안전점검, 항공기 사고 위기 대응, 초경량비행장치 안전감독, 항공기 운항 인허가, 모의비행장치 검사, 항공기 감항증명, 정비조직 인증, 수리개조 승인</t>
  </si>
  <si>
    <t>032-740-2140</t>
    <phoneticPr fontId="15" type="noConversion"/>
  </si>
  <si>
    <t>서울지방항공청</t>
    <phoneticPr fontId="15" type="noConversion"/>
  </si>
  <si>
    <t>관제통신국장</t>
  </si>
  <si>
    <t>김봉진</t>
    <phoneticPr fontId="15" type="noConversion"/>
  </si>
  <si>
    <t>수도권 관제, 관제인력 관리, 관제사 교육훈련 계획, 항공정보시스템 운영, 항행안전시설 구축 및 현대화</t>
  </si>
  <si>
    <t>032-740-2180</t>
    <phoneticPr fontId="15" type="noConversion"/>
  </si>
  <si>
    <t>공항시설국장</t>
  </si>
  <si>
    <t>이승엽</t>
    <phoneticPr fontId="15" type="noConversion"/>
  </si>
  <si>
    <t>공항개발사업 및 주변지역 민간투자사업 인·허가, 항공기 소음대책, 공항 재난업무, 항공장애 표시등 관리, 공항 이동지역 안전관리, 조류충돌예방 지도·감독</t>
  </si>
  <si>
    <t>032-740-2210</t>
    <phoneticPr fontId="15" type="noConversion"/>
  </si>
  <si>
    <t>김포항공관리사무소장</t>
  </si>
  <si>
    <t>심병섭</t>
    <phoneticPr fontId="15" type="noConversion"/>
  </si>
  <si>
    <t>김포공항 항공기 관제 및 항공정보 제공, 항공보안 및 항공안전 지도 감독</t>
  </si>
  <si>
    <t>02-2660-5701</t>
    <phoneticPr fontId="15" type="noConversion"/>
  </si>
  <si>
    <t>부산지방항공청</t>
    <phoneticPr fontId="15" type="noConversion"/>
  </si>
  <si>
    <t>부산지방항공청장</t>
  </si>
  <si>
    <t>한동민</t>
    <phoneticPr fontId="15" type="noConversion"/>
  </si>
  <si>
    <t>항공기관제 및 운항관리, 대테러․항공보안 및 공항서비스 개선, 
항공기검사 및 공항안전관리, 공항시설 확충 및 개량 등에 관한 업무 총괄</t>
  </si>
  <si>
    <t>· 국토정보정책과장
· 국조실 세종시지원단 파견</t>
    <phoneticPr fontId="15" type="noConversion"/>
  </si>
  <si>
    <t>051-974-2101</t>
    <phoneticPr fontId="15" type="noConversion"/>
  </si>
  <si>
    <t>이상미</t>
    <phoneticPr fontId="15" type="noConversion"/>
  </si>
  <si>
    <t>대테러․항공보안 감독 및 공항서비스 개선, 
인사기획·운영 및 조직·복무관리, 회계·결산 업무</t>
  </si>
  <si>
    <t>051-974-2102</t>
    <phoneticPr fontId="15" type="noConversion"/>
  </si>
  <si>
    <t>최종일</t>
    <phoneticPr fontId="15" type="noConversion"/>
  </si>
  <si>
    <t>항공사 등(국내, 소형, 사용사업, 레저 등) 안전관리, 항공기 사고 등 위기대응 업무</t>
  </si>
  <si>
    <t>051-971-2103</t>
    <phoneticPr fontId="15" type="noConversion"/>
  </si>
  <si>
    <t>부산지방항공청</t>
    <phoneticPr fontId="15" type="noConversion"/>
  </si>
  <si>
    <t>권순호</t>
    <phoneticPr fontId="15" type="noConversion"/>
  </si>
  <si>
    <t>공항 및 항행안전시설의 신설․확충․개량, 공항개발사업 인허가, 
이동지역 지도감독, 공항소음 관련 업무</t>
  </si>
  <si>
    <t>051-974-2104</t>
    <phoneticPr fontId="15" type="noConversion"/>
  </si>
  <si>
    <t>항공관제국장</t>
  </si>
  <si>
    <t>강정현</t>
    <phoneticPr fontId="15" type="noConversion"/>
  </si>
  <si>
    <t>항공교통관제, 항공정보 및 비행절차수립,
항공통신망 운용 및 항공교통업무 안전관리 업무</t>
  </si>
  <si>
    <t>051-974-2105</t>
    <phoneticPr fontId="15" type="noConversion"/>
  </si>
  <si>
    <t>제주지방항공청</t>
    <phoneticPr fontId="15" type="noConversion"/>
  </si>
  <si>
    <t>제주지방항공청장</t>
  </si>
  <si>
    <t>나웅진</t>
    <phoneticPr fontId="15" type="noConversion"/>
  </si>
  <si>
    <t>제주지방항공청 업무 총괄</t>
    <phoneticPr fontId="15" type="noConversion"/>
  </si>
  <si>
    <t>064-797-1701</t>
    <phoneticPr fontId="15" type="noConversion"/>
  </si>
  <si>
    <t>철도특별사법경찰대</t>
    <phoneticPr fontId="15" type="noConversion"/>
  </si>
  <si>
    <t>철도경찰대장</t>
  </si>
  <si>
    <t>도정석</t>
    <phoneticPr fontId="15" type="noConversion"/>
  </si>
  <si>
    <t>철도지역내 질서유지 및 범죄수사, 대테러예방 등 철도특별사법경찰대 업무 총괄</t>
  </si>
  <si>
    <t>042-615-5851</t>
    <phoneticPr fontId="15" type="noConversion"/>
  </si>
  <si>
    <t>철도특별사법경찰대</t>
    <phoneticPr fontId="15" type="noConversion"/>
  </si>
  <si>
    <t>서울지방철도특별사법경찰대장</t>
  </si>
  <si>
    <t>김종용</t>
    <phoneticPr fontId="15" type="noConversion"/>
  </si>
  <si>
    <t>서울지방철도경찰대 관할 철도지역내 질서유지 및 범죄수사, 대테러예방 등 서울지방철도경찰대 업무 총괄</t>
  </si>
  <si>
    <t>02-755-7148</t>
    <phoneticPr fontId="15" type="noConversion"/>
  </si>
  <si>
    <t>항공철도사고조사위원회</t>
    <phoneticPr fontId="15" type="noConversion"/>
  </si>
  <si>
    <t>김수정</t>
    <phoneticPr fontId="15" type="noConversion"/>
  </si>
  <si>
    <t>항공기, 철도 등 사고,준사고 사고조사 수행 및 조사보고서 작성 등 사무국 업무총괄</t>
    <phoneticPr fontId="15" type="noConversion"/>
  </si>
  <si>
    <t>044-201-5422</t>
    <phoneticPr fontId="15" type="noConversion"/>
  </si>
  <si>
    <t>중앙토지수용위원회</t>
    <phoneticPr fontId="15" type="noConversion"/>
  </si>
  <si>
    <t>중앙토지수용위원회 상정안건 심의,의결</t>
    <phoneticPr fontId="15" type="noConversion"/>
  </si>
  <si>
    <t>044-201-5301</t>
    <phoneticPr fontId="15" type="noConversion"/>
  </si>
  <si>
    <t>공석</t>
    <phoneticPr fontId="15" type="noConversion"/>
  </si>
  <si>
    <t>중앙토지수용위원회 상정안건 검토 등 사무국 업무 총괄</t>
  </si>
  <si>
    <t>044-201-5303</t>
    <phoneticPr fontId="15" type="noConversion"/>
  </si>
  <si>
    <t>국토지리정보원</t>
    <phoneticPr fontId="15" type="noConversion"/>
  </si>
  <si>
    <t>국토지리정보원장</t>
    <phoneticPr fontId="15" type="noConversion"/>
  </si>
  <si>
    <t>조우석</t>
    <phoneticPr fontId="15" type="noConversion"/>
  </si>
  <si>
    <t>국토지리정보원 업무총괄</t>
    <phoneticPr fontId="10" type="noConversion"/>
  </si>
  <si>
    <t>· 인하대학교 교수</t>
    <phoneticPr fontId="15" type="noConversion"/>
  </si>
  <si>
    <t>031-210-2601</t>
    <phoneticPr fontId="15" type="noConversion"/>
  </si>
  <si>
    <t>기획정책과장</t>
  </si>
  <si>
    <t>남경웅</t>
    <phoneticPr fontId="15" type="noConversion"/>
  </si>
  <si>
    <t>혁신전략, 국제협력 및 표준, 법무제도업무 총괄</t>
    <phoneticPr fontId="10" type="noConversion"/>
  </si>
  <si>
    <t>031-210-2750</t>
    <phoneticPr fontId="15" type="noConversion"/>
  </si>
  <si>
    <t>박근복</t>
    <phoneticPr fontId="15" type="noConversion"/>
  </si>
  <si>
    <t>총무, 경리 , 고객지원 업무 총괄</t>
    <phoneticPr fontId="10" type="noConversion"/>
  </si>
  <si>
    <t>031-210-2602</t>
    <phoneticPr fontId="15" type="noConversion"/>
  </si>
  <si>
    <t>위치기준과장</t>
  </si>
  <si>
    <t>송시화</t>
    <phoneticPr fontId="15" type="noConversion"/>
  </si>
  <si>
    <t>측지기준, 위성측위, 우주측지관측 업무 총괄</t>
    <phoneticPr fontId="10" type="noConversion"/>
  </si>
  <si>
    <t>031-210-2603</t>
    <phoneticPr fontId="15" type="noConversion"/>
  </si>
  <si>
    <t>지리정보과장</t>
  </si>
  <si>
    <t>이진우</t>
    <phoneticPr fontId="15" type="noConversion"/>
  </si>
  <si>
    <t>기본지도, 항공영상, 품질관리 업무 총괄</t>
    <phoneticPr fontId="10" type="noConversion"/>
  </si>
  <si>
    <t>031-210-2606</t>
    <phoneticPr fontId="15" type="noConversion"/>
  </si>
  <si>
    <t>국토지리정보원</t>
    <phoneticPr fontId="15" type="noConversion"/>
  </si>
  <si>
    <t>스마트공간정보과장</t>
  </si>
  <si>
    <t>임헌량</t>
    <phoneticPr fontId="15" type="noConversion"/>
  </si>
  <si>
    <t>3차원국토, 3차원도로 업무 총괄</t>
    <phoneticPr fontId="10" type="noConversion"/>
  </si>
  <si>
    <t>031-210-2604</t>
    <phoneticPr fontId="15" type="noConversion"/>
  </si>
  <si>
    <t>국토조사과장</t>
  </si>
  <si>
    <t>김용옥</t>
    <phoneticPr fontId="15" type="noConversion"/>
  </si>
  <si>
    <t>조사계획, 지명관리, 정보인프라 업무 총괄</t>
    <phoneticPr fontId="15" type="noConversion"/>
  </si>
  <si>
    <t>031-210-2605</t>
    <phoneticPr fontId="15" type="noConversion"/>
  </si>
  <si>
    <t>국토위성센터장</t>
  </si>
  <si>
    <t>이호형</t>
    <phoneticPr fontId="15" type="noConversion"/>
  </si>
  <si>
    <t>위성기획, 위성운영 및 활용업무 총괄</t>
    <phoneticPr fontId="15" type="noConversion"/>
  </si>
  <si>
    <t>031-210-2790</t>
    <phoneticPr fontId="15" type="noConversion"/>
  </si>
  <si>
    <t>대도시권광역교통위원회</t>
    <phoneticPr fontId="15" type="noConversion"/>
  </si>
  <si>
    <t>위원장</t>
    <phoneticPr fontId="15" type="noConversion"/>
  </si>
  <si>
    <t>강희업</t>
    <phoneticPr fontId="15" type="noConversion"/>
  </si>
  <si>
    <t>정무직</t>
    <phoneticPr fontId="15" type="noConversion"/>
  </si>
  <si>
    <t>대도시권 광역교통 위원회 업무 총괄</t>
  </si>
  <si>
    <t>· 대도시권광역교통위원회 상임위원
· 철도국장</t>
    <phoneticPr fontId="15" type="noConversion"/>
  </si>
  <si>
    <t>044-201-5001</t>
    <phoneticPr fontId="15" type="noConversion"/>
  </si>
  <si>
    <t>김수상</t>
    <phoneticPr fontId="15" type="noConversion"/>
  </si>
  <si>
    <t>광역교통본부 업무 총괄</t>
    <phoneticPr fontId="15" type="noConversion"/>
  </si>
  <si>
    <t>· 교통물류실장
· 주택토지실장</t>
    <phoneticPr fontId="15" type="noConversion"/>
  </si>
  <si>
    <t>044-201-5010</t>
    <phoneticPr fontId="15" type="noConversion"/>
  </si>
  <si>
    <t>기획총괄과장</t>
  </si>
  <si>
    <t>이소영</t>
    <phoneticPr fontId="15" type="noConversion"/>
  </si>
  <si>
    <t>위원회 예산편성, 국회대응, 사무지원 및 운영, 인사, 서무, 각종 행사, 위원회 정책 홍보 및 언론대응 업무 총괄</t>
  </si>
  <si>
    <t>044-201-5015</t>
    <phoneticPr fontId="15" type="noConversion"/>
  </si>
  <si>
    <t>대도시권광역교통위원회</t>
    <phoneticPr fontId="15" type="noConversion"/>
  </si>
  <si>
    <t>광역교통정책국장</t>
  </si>
  <si>
    <t>김영한</t>
    <phoneticPr fontId="15" type="noConversion"/>
  </si>
  <si>
    <t>광역교통정책 기획 개발, 광역교통기본ㆍ시행계획, 광역교통개선대책, 광역버스, 광역교통요금제도 등 광역교통정책국 업무 총괄</t>
    <phoneticPr fontId="15" type="noConversion"/>
  </si>
  <si>
    <t>· 대변인
· 주택정책관</t>
    <phoneticPr fontId="15" type="noConversion"/>
  </si>
  <si>
    <t>044-201-5040</t>
    <phoneticPr fontId="15" type="noConversion"/>
  </si>
  <si>
    <t>광역교통정책과장</t>
  </si>
  <si>
    <t>이주열</t>
    <phoneticPr fontId="15" type="noConversion"/>
  </si>
  <si>
    <t>대도시권 광역교통정책 기획 개발, 광역교통시행계획 수립 및 시행, 광역교통개선대책 평가 등 광역교통정책과 업무 총괄</t>
    <phoneticPr fontId="15" type="noConversion"/>
  </si>
  <si>
    <t>044-201-5045</t>
    <phoneticPr fontId="15" type="noConversion"/>
  </si>
  <si>
    <t>광역버스과장</t>
  </si>
  <si>
    <t>배소명</t>
    <phoneticPr fontId="15" type="noConversion"/>
  </si>
  <si>
    <t>대도시권 광역버스 노선 총괄계획의 수립 시행, 광역버스 준공영제 도입 지원에 관한 사항 등 광역버스과 업무 총괄</t>
  </si>
  <si>
    <t>044-201-5065</t>
    <phoneticPr fontId="15" type="noConversion"/>
  </si>
  <si>
    <t>대도시권광역교통위원회</t>
    <phoneticPr fontId="15" type="noConversion"/>
  </si>
  <si>
    <t>광역교통경제과장</t>
  </si>
  <si>
    <t>백승록</t>
    <phoneticPr fontId="15" type="noConversion"/>
  </si>
  <si>
    <t>광역교통 요금제도개선 및 정책발굴, 광역버스 요금 및 요율 결정, 대도시권 교통조사 및 분석 등 광역교통경제과 업무 총괄</t>
    <phoneticPr fontId="15" type="noConversion"/>
  </si>
  <si>
    <t>044-201-5080</t>
    <phoneticPr fontId="15" type="noConversion"/>
  </si>
  <si>
    <t>광역교통운영국장</t>
  </si>
  <si>
    <t>안석환</t>
    <phoneticPr fontId="15" type="noConversion"/>
  </si>
  <si>
    <t>광역철도·광역도로·BRT·환승센터 등 광역교통 인프라의 원활한 구축 지원, 광역교통시설운영국 업무 총괄</t>
    <phoneticPr fontId="15" type="noConversion"/>
  </si>
  <si>
    <t>· 주ICAO대표부
· 종합교통정책관</t>
    <phoneticPr fontId="15" type="noConversion"/>
  </si>
  <si>
    <t>044-201-5095</t>
    <phoneticPr fontId="15" type="noConversion"/>
  </si>
  <si>
    <t>광역시설정책과장</t>
  </si>
  <si>
    <t>방현하</t>
    <phoneticPr fontId="15" type="noConversion"/>
  </si>
  <si>
    <t>광역철도ㆍ도시철도 노선별 기본계획 및 사업계획 승인, 건설사업 관리, 예산지원 등 광역시설정책과 업무 총괄</t>
    <phoneticPr fontId="15" type="noConversion"/>
  </si>
  <si>
    <t>044-201-5100</t>
    <phoneticPr fontId="15" type="noConversion"/>
  </si>
  <si>
    <t>광역교통도로과장</t>
  </si>
  <si>
    <t>김충범</t>
    <phoneticPr fontId="15" type="noConversion"/>
  </si>
  <si>
    <t>간선급행버스체계ㆍ광역도로ㆍ교통혼잡도로 정책·제도 운영 및 사업관리ㆍ지원 등 광역교통도로과 업무 총괄</t>
    <phoneticPr fontId="15" type="noConversion"/>
  </si>
  <si>
    <t>044-201-5115</t>
    <phoneticPr fontId="15" type="noConversion"/>
  </si>
  <si>
    <t>대도시권광역교통위원회</t>
    <phoneticPr fontId="15" type="noConversion"/>
  </si>
  <si>
    <t>광역환승과장</t>
  </si>
  <si>
    <t>한명희</t>
    <phoneticPr fontId="15" type="noConversion"/>
  </si>
  <si>
    <t>환승센터 및 복합환승센터 사업 추진 관리ㆍ보조사업 관리ㆍ관련 제도개선 등 광역환승시설과 업무 총괄</t>
    <phoneticPr fontId="15" type="noConversion"/>
  </si>
  <si>
    <t>044-201-5130</t>
    <phoneticPr fontId="15" type="noConversion"/>
  </si>
  <si>
    <t>항공교통본부</t>
    <phoneticPr fontId="15" type="noConversion"/>
  </si>
  <si>
    <t>항공교통본부장</t>
  </si>
  <si>
    <t>김상수</t>
    <phoneticPr fontId="15" type="noConversion"/>
  </si>
  <si>
    <t>우리나라 전역 항공로관제 및 항공교통흐름관리, 안전관리, 공역사용, 비행정보 업무 등 총괄</t>
    <phoneticPr fontId="15" type="noConversion"/>
  </si>
  <si>
    <t>· 제주지방항공청장
· 항공안전정책과장</t>
    <phoneticPr fontId="15" type="noConversion"/>
  </si>
  <si>
    <t>053-668-0201</t>
    <phoneticPr fontId="15" type="noConversion"/>
  </si>
  <si>
    <t>항공교통본부 운영지원과</t>
    <phoneticPr fontId="15" type="noConversion"/>
  </si>
  <si>
    <t>임석홍</t>
    <phoneticPr fontId="15" type="noConversion"/>
  </si>
  <si>
    <t>항공교통본부 소속 공무원의 인사기획·운영 및 조직·복무관리, 예산 업무 등 총괄</t>
  </si>
  <si>
    <t>053-668-0211</t>
    <phoneticPr fontId="15" type="noConversion"/>
  </si>
  <si>
    <t>항공교통본부 항공교통조정과</t>
    <phoneticPr fontId="15" type="noConversion"/>
  </si>
  <si>
    <t>항공교통조정과장</t>
  </si>
  <si>
    <t>박주환</t>
    <phoneticPr fontId="15" type="noConversion"/>
  </si>
  <si>
    <t>항공교통흐름관리 업무 개선·발전 및 항공교통통제센터 운영 업무 등 총괄</t>
  </si>
  <si>
    <t>053-668-0470</t>
    <phoneticPr fontId="15" type="noConversion"/>
  </si>
  <si>
    <t>인천항공교통관제소</t>
    <phoneticPr fontId="15" type="noConversion"/>
  </si>
  <si>
    <t>인천항공교통관제소장</t>
  </si>
  <si>
    <t>김세연</t>
    <phoneticPr fontId="15" type="noConversion"/>
  </si>
  <si>
    <t>우리나라 서부 항공로관제 및 비행ㆍ항공정보 제공, 항공교통관제시설 관리감독 업무 등 총괄</t>
    <phoneticPr fontId="15" type="noConversion"/>
  </si>
  <si>
    <t>032-880-0201</t>
    <phoneticPr fontId="15" type="noConversion"/>
  </si>
  <si>
    <t>항공교통본부 항공위성항법센터</t>
    <phoneticPr fontId="15" type="noConversion"/>
  </si>
  <si>
    <t>항공위성항법센터장</t>
  </si>
  <si>
    <t>오공명</t>
    <phoneticPr fontId="15" type="noConversion"/>
  </si>
  <si>
    <t>항공위성항법센터 총괄</t>
    <phoneticPr fontId="15" type="noConversion"/>
  </si>
  <si>
    <t>043-901-6410</t>
    <phoneticPr fontId="15" type="noConversion"/>
  </si>
  <si>
    <t>부총리</t>
  </si>
  <si>
    <t>044-215-2000</t>
  </si>
  <si>
    <t>제1차관실</t>
  </si>
  <si>
    <t>제1차관</t>
  </si>
  <si>
    <t>044-215-2001</t>
  </si>
  <si>
    <t>제2차관실</t>
  </si>
  <si>
    <t>제2차관</t>
  </si>
  <si>
    <t>044-215-2002</t>
  </si>
  <si>
    <t>차관보실</t>
  </si>
  <si>
    <t>차관보</t>
  </si>
  <si>
    <t>044-215-2003</t>
  </si>
  <si>
    <t>국제경제관리관</t>
  </si>
  <si>
    <t>044-215-2004</t>
  </si>
  <si>
    <t>홍보담당관실</t>
    <phoneticPr fontId="10" type="noConversion"/>
  </si>
  <si>
    <t>044-215-2210</t>
  </si>
  <si>
    <t>장관정책보좌관</t>
  </si>
  <si>
    <t>044-215-2009</t>
  </si>
  <si>
    <t>기획재정담당관실</t>
  </si>
  <si>
    <t>기획재정담당관</t>
  </si>
  <si>
    <t>혁신정책담당관</t>
  </si>
  <si>
    <t>044-215-2530</t>
  </si>
  <si>
    <t>규제개혁법무담당관</t>
  </si>
  <si>
    <t>044-215-2570</t>
  </si>
  <si>
    <t>정보화담당관실</t>
  </si>
  <si>
    <t>정보화담당관</t>
  </si>
  <si>
    <t>044-215-2610</t>
  </si>
  <si>
    <t>비상안전기획관</t>
  </si>
  <si>
    <t>044-215-2670</t>
  </si>
  <si>
    <t>인사과</t>
  </si>
  <si>
    <t>인사과장</t>
  </si>
  <si>
    <t>044-215-2230</t>
  </si>
  <si>
    <t>운영지원과</t>
  </si>
  <si>
    <t>경리팀 업무 총괄</t>
  </si>
  <si>
    <t>예산실</t>
  </si>
  <si>
    <t>044-215-2007</t>
  </si>
  <si>
    <t>예산총괄심의관실</t>
  </si>
  <si>
    <t>예산총괄심의관</t>
  </si>
  <si>
    <t>044-215-7100</t>
  </si>
  <si>
    <t>예산총괄과</t>
  </si>
  <si>
    <t>예산총괄과장</t>
  </si>
  <si>
    <t>044-215-7110</t>
  </si>
  <si>
    <t>예산정책과</t>
  </si>
  <si>
    <t>예산정책과장</t>
  </si>
  <si>
    <t>044-215-7130</t>
  </si>
  <si>
    <t>예산기준과</t>
  </si>
  <si>
    <t>예산기준과장</t>
  </si>
  <si>
    <t>044-215-7150</t>
  </si>
  <si>
    <t>기금운용계획과</t>
  </si>
  <si>
    <t>기금운용계획과장</t>
  </si>
  <si>
    <t>044-215-7170</t>
  </si>
  <si>
    <t>예산관리과</t>
  </si>
  <si>
    <t>예산관리과장</t>
  </si>
  <si>
    <t>044-215-7190</t>
  </si>
  <si>
    <t>044-215-7230</t>
  </si>
  <si>
    <t>교육예산과</t>
  </si>
  <si>
    <t>교육예산과장</t>
  </si>
  <si>
    <t>문화예산과</t>
  </si>
  <si>
    <t>문화예산과장</t>
  </si>
  <si>
    <t>총사업비관리과</t>
  </si>
  <si>
    <t>총사업비관리과장</t>
  </si>
  <si>
    <t>044-215-7210</t>
  </si>
  <si>
    <t>경제예산심의관실</t>
  </si>
  <si>
    <t>044-215-7300</t>
  </si>
  <si>
    <t>국토교통예산과</t>
  </si>
  <si>
    <t>국토교통예산과장</t>
  </si>
  <si>
    <t>044-215-7330</t>
  </si>
  <si>
    <t>044-215-7310</t>
  </si>
  <si>
    <t>농림해양예산과장</t>
  </si>
  <si>
    <t>044-215-7350</t>
  </si>
  <si>
    <t>연구개발예산과</t>
  </si>
  <si>
    <t>연구개발예산과장</t>
  </si>
  <si>
    <t>044-215-7370</t>
  </si>
  <si>
    <t>044-215-7500</t>
  </si>
  <si>
    <t>복지예산과</t>
  </si>
  <si>
    <t>복지예산과장</t>
  </si>
  <si>
    <t>연금보건예산과</t>
  </si>
  <si>
    <t>연금보건예산과장</t>
  </si>
  <si>
    <t>044-215-7530</t>
  </si>
  <si>
    <t>안전예산과</t>
  </si>
  <si>
    <t>안전예산과장</t>
  </si>
  <si>
    <t>044-215-7430</t>
  </si>
  <si>
    <t>법사예산과</t>
  </si>
  <si>
    <t>법사예산과장</t>
  </si>
  <si>
    <t>행정예산과</t>
  </si>
  <si>
    <t>행정예산과장</t>
  </si>
  <si>
    <t>044-215-7410</t>
  </si>
  <si>
    <t>국방예산과</t>
  </si>
  <si>
    <t>국방예산과장</t>
  </si>
  <si>
    <t>044-215-7450</t>
  </si>
  <si>
    <t>방위사업예산과</t>
  </si>
  <si>
    <t>방위사업예산과장</t>
  </si>
  <si>
    <t>044-215-7460</t>
  </si>
  <si>
    <t>세제실</t>
  </si>
  <si>
    <t>044-215-2006</t>
  </si>
  <si>
    <t>조세총괄정책관실</t>
  </si>
  <si>
    <t>조세총괄정책관</t>
  </si>
  <si>
    <t>044-215-4100</t>
  </si>
  <si>
    <t>조세정책과</t>
  </si>
  <si>
    <t>조세정책과장</t>
  </si>
  <si>
    <t>조세특례제도과</t>
  </si>
  <si>
    <t>조세특례제도과장</t>
  </si>
  <si>
    <t>조세분석과</t>
  </si>
  <si>
    <t>044-215-4120</t>
  </si>
  <si>
    <t>소득법인세정책관실</t>
  </si>
  <si>
    <t>소득법인세정책관</t>
  </si>
  <si>
    <t>소득세제과</t>
  </si>
  <si>
    <t>소득세제과장</t>
  </si>
  <si>
    <t>044-215-4210</t>
  </si>
  <si>
    <t>법인세제과</t>
  </si>
  <si>
    <t>법인세제과장</t>
  </si>
  <si>
    <t>044-215-4220</t>
  </si>
  <si>
    <t>금융세제과</t>
  </si>
  <si>
    <t>금융세제과장</t>
  </si>
  <si>
    <t>재산세제과</t>
  </si>
  <si>
    <t>재산세제과장</t>
  </si>
  <si>
    <t>044-215-4310</t>
  </si>
  <si>
    <t>부가가치세제과</t>
  </si>
  <si>
    <t>부가가치세제과장</t>
  </si>
  <si>
    <t>044-215-4320</t>
  </si>
  <si>
    <t>환경에너지세제과</t>
  </si>
  <si>
    <t>환경에너지세제과장</t>
  </si>
  <si>
    <t>044-215-4330</t>
  </si>
  <si>
    <t>관세제도과</t>
  </si>
  <si>
    <t>관세제도과장</t>
  </si>
  <si>
    <t>044-215-4410</t>
  </si>
  <si>
    <t>산업관세과</t>
  </si>
  <si>
    <t>관세협력과</t>
  </si>
  <si>
    <t>관세협력과장</t>
  </si>
  <si>
    <t>경제정책국</t>
  </si>
  <si>
    <t>044-215-2700</t>
  </si>
  <si>
    <t>종합정책과</t>
  </si>
  <si>
    <t>종합정책과장</t>
  </si>
  <si>
    <t>044-215-2710</t>
  </si>
  <si>
    <t>경제분석과</t>
  </si>
  <si>
    <t>경제분석과장</t>
  </si>
  <si>
    <t>044-215-2730</t>
  </si>
  <si>
    <t>자금시장과</t>
  </si>
  <si>
    <t>자금시장과장</t>
  </si>
  <si>
    <t>물가정책과</t>
  </si>
  <si>
    <t>물가정책과장</t>
  </si>
  <si>
    <t>044-215-2770</t>
  </si>
  <si>
    <t>정책기획과</t>
  </si>
  <si>
    <t>정책기획과장</t>
  </si>
  <si>
    <t>044-215-2810</t>
  </si>
  <si>
    <t>정책조정국</t>
  </si>
  <si>
    <t>044-215-4500</t>
  </si>
  <si>
    <t>044-215-4501</t>
  </si>
  <si>
    <t>정책조정총괄과</t>
  </si>
  <si>
    <t>정책조정총괄과장</t>
  </si>
  <si>
    <t>044-215-4510</t>
  </si>
  <si>
    <t>산업경제과</t>
  </si>
  <si>
    <t>044-215-4530</t>
  </si>
  <si>
    <t>신성장정책과</t>
  </si>
  <si>
    <t>신성장정책과장</t>
  </si>
  <si>
    <t>서비스경제과</t>
  </si>
  <si>
    <t>서비스경제과장</t>
  </si>
  <si>
    <t>지역경제정책과</t>
  </si>
  <si>
    <t>지역경제정책과장</t>
  </si>
  <si>
    <t>기업환경과</t>
  </si>
  <si>
    <t>기업환경과장</t>
  </si>
  <si>
    <t>044-215-4630</t>
  </si>
  <si>
    <t>044-215-8500</t>
  </si>
  <si>
    <t>복지경제과</t>
  </si>
  <si>
    <t>미래전략과</t>
  </si>
  <si>
    <t>미래전략과장</t>
  </si>
  <si>
    <t>국고국</t>
  </si>
  <si>
    <t>국고국장</t>
  </si>
  <si>
    <t>044-215-5100</t>
  </si>
  <si>
    <t>국유재산심의관</t>
  </si>
  <si>
    <t>044-215-5101</t>
  </si>
  <si>
    <t>국고과</t>
  </si>
  <si>
    <t>국고과장</t>
  </si>
  <si>
    <t>044-215-5210</t>
  </si>
  <si>
    <t>국채과</t>
  </si>
  <si>
    <t>국채과장</t>
  </si>
  <si>
    <t>국유재산조정과</t>
  </si>
  <si>
    <t>국유재산조정과장</t>
  </si>
  <si>
    <t>출자관리과</t>
  </si>
  <si>
    <t>044-215-5700</t>
  </si>
  <si>
    <t>044-215-5720</t>
  </si>
  <si>
    <t>044-215-7900</t>
  </si>
  <si>
    <t>재정제도과</t>
  </si>
  <si>
    <t>재정제도과장</t>
  </si>
  <si>
    <t>044-215-5490</t>
  </si>
  <si>
    <t>재정정보과</t>
  </si>
  <si>
    <t>재정정보과장</t>
  </si>
  <si>
    <t>재정관리국</t>
  </si>
  <si>
    <t>재정사업성과심의관실</t>
  </si>
  <si>
    <t>재정성과심의관</t>
  </si>
  <si>
    <t>044-215-5301</t>
  </si>
  <si>
    <t>재정관리총괄과</t>
  </si>
  <si>
    <t>재정관리총괄과장</t>
  </si>
  <si>
    <t>044-215-5310</t>
  </si>
  <si>
    <t>재정성과평가과</t>
  </si>
  <si>
    <t>재정성과평가과장</t>
  </si>
  <si>
    <t>타당성심사과</t>
  </si>
  <si>
    <t>타당성심사과장</t>
  </si>
  <si>
    <t>044-215-5410</t>
  </si>
  <si>
    <t>민간투자정책과</t>
  </si>
  <si>
    <t>민간투자정책과장</t>
  </si>
  <si>
    <t>044-215-5450</t>
  </si>
  <si>
    <t>회계결산과</t>
  </si>
  <si>
    <t>회계결산과장</t>
  </si>
  <si>
    <t>044-215-5430</t>
  </si>
  <si>
    <t>공공정책국</t>
  </si>
  <si>
    <t>044-215-5510</t>
  </si>
  <si>
    <t>국제금융국</t>
  </si>
  <si>
    <t>국제금융심의관</t>
  </si>
  <si>
    <t>국제금융과</t>
  </si>
  <si>
    <t>국제금융과장</t>
  </si>
  <si>
    <t>외화자금과</t>
  </si>
  <si>
    <t>외화자금과장</t>
  </si>
  <si>
    <t>외환제도과</t>
  </si>
  <si>
    <t>외환제도과장</t>
  </si>
  <si>
    <t>044-215-4830</t>
  </si>
  <si>
    <t>다자금융과</t>
  </si>
  <si>
    <t>다자금융과장</t>
  </si>
  <si>
    <t>044-215-4810</t>
  </si>
  <si>
    <t>대외경제국</t>
  </si>
  <si>
    <t>대외경제총괄과</t>
  </si>
  <si>
    <t>대외경제총괄과장</t>
  </si>
  <si>
    <t>주요국 경제 동향 파악·분석 및 신국제경제질서에 관한 정책의 수립·조정</t>
    <phoneticPr fontId="10" type="noConversion"/>
  </si>
  <si>
    <t>044-215-7610</t>
  </si>
  <si>
    <t>국제경제과</t>
  </si>
  <si>
    <t>국제경제과장</t>
  </si>
  <si>
    <t>김봉준</t>
    <phoneticPr fontId="10" type="noConversion"/>
  </si>
  <si>
    <t>044-215-7630</t>
    <phoneticPr fontId="10" type="noConversion"/>
  </si>
  <si>
    <t>다자경제협력팀 총괄</t>
    <phoneticPr fontId="10" type="noConversion"/>
  </si>
  <si>
    <t>통상정책과</t>
  </si>
  <si>
    <t>통상정책과장</t>
  </si>
  <si>
    <t>대외 통상정책에 관한 기획·입안 및 전략 수립, 대외통상정책 관련 관계부처 협의 및 조정</t>
    <phoneticPr fontId="10" type="noConversion"/>
  </si>
  <si>
    <t>044-215-7670</t>
  </si>
  <si>
    <t>통상조정과</t>
  </si>
  <si>
    <t>통상조정과장</t>
    <phoneticPr fontId="10" type="noConversion"/>
  </si>
  <si>
    <t>경제협력기획과</t>
  </si>
  <si>
    <t>경제협력기획과장</t>
  </si>
  <si>
    <t>개발도상국과의 경제협력 관련 정책 기획·입안 및 경제협력 전략 수립</t>
    <phoneticPr fontId="10" type="noConversion"/>
  </si>
  <si>
    <t>044-215-7740</t>
    <phoneticPr fontId="10" type="noConversion"/>
  </si>
  <si>
    <t>남북경제과</t>
  </si>
  <si>
    <t>남북경제과장</t>
  </si>
  <si>
    <t>044-215-7750</t>
  </si>
  <si>
    <t>이우형</t>
    <phoneticPr fontId="10" type="noConversion"/>
  </si>
  <si>
    <t>남북경협팀 총괄</t>
    <phoneticPr fontId="10" type="noConversion"/>
  </si>
  <si>
    <t>044-215-7730</t>
  </si>
  <si>
    <t>개발금융국</t>
  </si>
  <si>
    <t>개발금융국장</t>
    <phoneticPr fontId="10" type="noConversion"/>
  </si>
  <si>
    <t>개발금융에 관한 기획·입안 및 총괄·조정</t>
    <phoneticPr fontId="10" type="noConversion"/>
  </si>
  <si>
    <t>044-215-8700</t>
    <phoneticPr fontId="10" type="noConversion"/>
  </si>
  <si>
    <t>개발금융총괄과</t>
  </si>
  <si>
    <t>개발금융총괄과장</t>
  </si>
  <si>
    <t>이상규</t>
    <phoneticPr fontId="10" type="noConversion"/>
  </si>
  <si>
    <t>공적개발원조 정책, 개발금융 및 개발재원 정책의 기획·입안 및 총괄·조정</t>
    <phoneticPr fontId="10" type="noConversion"/>
  </si>
  <si>
    <t>국제기구과</t>
  </si>
  <si>
    <t>국제기구과장</t>
  </si>
  <si>
    <t>장의순</t>
    <phoneticPr fontId="10" type="noConversion"/>
  </si>
  <si>
    <t>044-215-8720</t>
  </si>
  <si>
    <t>AIIB 총회, 이사회 대응</t>
  </si>
  <si>
    <t>개발전략과</t>
    <phoneticPr fontId="10" type="noConversion"/>
  </si>
  <si>
    <t>개발전략과장</t>
    <phoneticPr fontId="10" type="noConversion"/>
  </si>
  <si>
    <t>044-215-8770</t>
    <phoneticPr fontId="10" type="noConversion"/>
  </si>
  <si>
    <t>개발사업과장</t>
    <phoneticPr fontId="10" type="noConversion"/>
  </si>
  <si>
    <t>044-215-8740</t>
    <phoneticPr fontId="10" type="noConversion"/>
  </si>
  <si>
    <t>녹색기후기획과</t>
  </si>
  <si>
    <t>녹색기후기획과장</t>
  </si>
  <si>
    <t>녹색기후기금 관련 정책의 수립 및 종합·조정, 녹색기후기금 관련 국내 법령 정비</t>
    <phoneticPr fontId="10" type="noConversion"/>
  </si>
  <si>
    <t>044-215-8750</t>
    <phoneticPr fontId="10" type="noConversion"/>
  </si>
  <si>
    <t>경제안보공급망관리에 관한 기획·입안 및 전략 수립</t>
    <phoneticPr fontId="10" type="noConversion"/>
  </si>
  <si>
    <t>국무조정실 국제개발협력본부 개발협력지원국장</t>
    <phoneticPr fontId="10" type="noConversion"/>
  </si>
  <si>
    <t>이진민</t>
    <phoneticPr fontId="10" type="noConversion"/>
  </si>
  <si>
    <t>경제안보공급망관리 총괄</t>
    <phoneticPr fontId="10" type="noConversion"/>
  </si>
  <si>
    <t>공급망관리제도화팀 총괄</t>
    <phoneticPr fontId="10" type="noConversion"/>
  </si>
  <si>
    <t>044-215-7880</t>
    <phoneticPr fontId="10" type="noConversion"/>
  </si>
  <si>
    <t>복권위원회사무처</t>
    <phoneticPr fontId="10" type="noConversion"/>
  </si>
  <si>
    <t>복권위원회사무처장</t>
    <phoneticPr fontId="10" type="noConversion"/>
  </si>
  <si>
    <t>복권기금의 중장기 운용정책의 기획·수립·조정 및 복권기금의 운용계획 수립·집행</t>
    <phoneticPr fontId="10" type="noConversion"/>
  </si>
  <si>
    <t>기획재정부 선임행정관
대통령비서실 시민사회수석비서관 사회통합비서관 선임행정관</t>
    <phoneticPr fontId="10" type="noConversion"/>
  </si>
  <si>
    <t>복권총괄과</t>
  </si>
  <si>
    <t>복권총괄과장</t>
  </si>
  <si>
    <t>044-215-2530</t>
    <phoneticPr fontId="10" type="noConversion"/>
  </si>
  <si>
    <t>발행관리과</t>
  </si>
  <si>
    <t>발행관리과장</t>
  </si>
  <si>
    <t>강준희</t>
    <phoneticPr fontId="10" type="noConversion"/>
  </si>
  <si>
    <t>기금사업과</t>
  </si>
  <si>
    <t>기금사업과장</t>
  </si>
  <si>
    <t>복권수익금의 배분 및 사용, 복권기금운용계획의 수립</t>
    <phoneticPr fontId="10" type="noConversion"/>
  </si>
  <si>
    <t>044-215-7850</t>
  </si>
  <si>
    <t>신성장전략기획추진단</t>
    <phoneticPr fontId="10" type="noConversion"/>
  </si>
  <si>
    <t>유병희</t>
    <phoneticPr fontId="10" type="noConversion"/>
  </si>
  <si>
    <t>044-215-4710</t>
    <phoneticPr fontId="10" type="noConversion"/>
  </si>
  <si>
    <t>노중현</t>
    <phoneticPr fontId="10" type="noConversion"/>
  </si>
  <si>
    <t>044-215-8874</t>
    <phoneticPr fontId="10" type="noConversion"/>
  </si>
  <si>
    <t>국고보조금부정수급관리단장</t>
    <phoneticPr fontId="10" type="noConversion"/>
  </si>
  <si>
    <t>044-215-5390</t>
    <phoneticPr fontId="10" type="noConversion"/>
  </si>
  <si>
    <t>기획재정부 세제실 조세-고용보험소득정보연계추진 TF 팀장</t>
    <phoneticPr fontId="10" type="noConversion"/>
  </si>
  <si>
    <t>조세개혁추진단</t>
    <phoneticPr fontId="10" type="noConversion"/>
  </si>
  <si>
    <t xml:space="preserve">원스톱수출수주지원단 </t>
    <phoneticPr fontId="10" type="noConversion"/>
  </si>
  <si>
    <t>박선영</t>
    <phoneticPr fontId="10" type="noConversion"/>
  </si>
  <si>
    <t>금융재정지원팀 총괄</t>
    <phoneticPr fontId="10" type="noConversion"/>
  </si>
  <si>
    <t>02-6000-5785</t>
    <phoneticPr fontId="10" type="noConversion"/>
  </si>
  <si>
    <t>금융투자지원단장</t>
    <phoneticPr fontId="10" type="noConversion"/>
  </si>
  <si>
    <t>김동준</t>
    <phoneticPr fontId="10" type="noConversion"/>
  </si>
  <si>
    <t>금융투자지원 총괄</t>
    <phoneticPr fontId="10" type="noConversion"/>
  </si>
  <si>
    <t>(농림축산식품부) 주요직위 명부</t>
    <phoneticPr fontId="10" type="noConversion"/>
  </si>
  <si>
    <t>1) 소속부서</t>
    <phoneticPr fontId="10" type="noConversion"/>
  </si>
  <si>
    <t>2) 직위</t>
    <phoneticPr fontId="10" type="noConversion"/>
  </si>
  <si>
    <t>4) 직급·직무등급</t>
    <phoneticPr fontId="10" type="noConversion"/>
  </si>
  <si>
    <t>6) 주요보직 경력</t>
    <phoneticPr fontId="15" type="noConversion"/>
  </si>
  <si>
    <t>정황근</t>
  </si>
  <si>
    <t>농림축산식품부 소관업무 총괄</t>
  </si>
  <si>
    <t>· 농촌진흥청 청장
· 대통령비서실 농축산식품비서관</t>
    <phoneticPr fontId="15" type="noConversion"/>
  </si>
  <si>
    <t>044-201-1001</t>
  </si>
  <si>
    <t>장관비서관</t>
  </si>
  <si>
    <t>장관실 업무 운용 및 장관 보좌</t>
  </si>
  <si>
    <t>044-201-1011</t>
  </si>
  <si>
    <t>탁명구</t>
    <phoneticPr fontId="15" type="noConversion"/>
  </si>
  <si>
    <t>장관정책보좌</t>
    <phoneticPr fontId="15" type="noConversion"/>
  </si>
  <si>
    <t>· (사)식생활교육국민네트워크 사무총장
· 농림수산식품부 장관정책보좌관</t>
    <phoneticPr fontId="15" type="noConversion"/>
  </si>
  <si>
    <t>044-201-1091</t>
    <phoneticPr fontId="15" type="noConversion"/>
  </si>
  <si>
    <t>장관정책보좌관</t>
    <phoneticPr fontId="15" type="noConversion"/>
  </si>
  <si>
    <t>맹용재</t>
    <phoneticPr fontId="15" type="noConversion"/>
  </si>
  <si>
    <t>별정4급상당</t>
    <phoneticPr fontId="15" type="noConversion"/>
  </si>
  <si>
    <t>044-201-1092</t>
    <phoneticPr fontId="15" type="noConversion"/>
  </si>
  <si>
    <t>차관실</t>
  </si>
  <si>
    <t>한훈</t>
    <phoneticPr fontId="15" type="noConversion"/>
  </si>
  <si>
    <t>농림축산식품부 소관업무 장관 보좌</t>
  </si>
  <si>
    <t>· 통계청 청장
· 기획재정부 차관보</t>
    <phoneticPr fontId="15" type="noConversion"/>
  </si>
  <si>
    <t>044-201-1021</t>
  </si>
  <si>
    <t>김정주</t>
  </si>
  <si>
    <t>일반직고위공무원(나급)</t>
  </si>
  <si>
    <t>홍보담당관실 및 디지털소통팀 소관업무 총괄</t>
  </si>
  <si>
    <t>· 농림축산식품부 식량정책과장
· 농림축산식품부 기획재정담당관</t>
    <phoneticPr fontId="15" type="noConversion"/>
  </si>
  <si>
    <t>044-201-1101</t>
  </si>
  <si>
    <t>대변인실 홍보담당관실</t>
  </si>
  <si>
    <t>담당관</t>
    <phoneticPr fontId="15" type="noConversion"/>
  </si>
  <si>
    <t>이강석</t>
  </si>
  <si>
    <t>홍보관리, 기획, 언론보도, 이슈관리 등 홍보담당관실 소관업무 총괄</t>
  </si>
  <si>
    <t>044-201-1111</t>
  </si>
  <si>
    <t>대변인실 디지털소통팀</t>
  </si>
  <si>
    <t>김혜빈</t>
    <phoneticPr fontId="15" type="noConversion"/>
  </si>
  <si>
    <t>온라인 홍보 계획 수립 및 추진, 페이스북·트위터 등 SNS 매체 관리</t>
  </si>
  <si>
    <t>044-201-1131</t>
  </si>
  <si>
    <t>감사관실</t>
    <phoneticPr fontId="15" type="noConversion"/>
  </si>
  <si>
    <t>박선우</t>
  </si>
  <si>
    <t>반부패기획, 부패방지, 소속 산하기관에 대한 감사 등 감사담당관실 소관업무 총괄</t>
  </si>
  <si>
    <t>· 농림축산식품부 식품산업정책과장
· 농림축산식품부 기획재정담당관</t>
    <phoneticPr fontId="15" type="noConversion"/>
  </si>
  <si>
    <t>044-201-1201</t>
  </si>
  <si>
    <t>감사관실 감사담당관실</t>
  </si>
  <si>
    <t>백운활</t>
    <phoneticPr fontId="15" type="noConversion"/>
  </si>
  <si>
    <t>농림축산식품부와 그 소속기관 및 산하단체에 대한 감사 등 감사담당관실 업무총괄</t>
  </si>
  <si>
    <t>044-201-1211</t>
  </si>
  <si>
    <t>김재학</t>
  </si>
  <si>
    <t>감사업무 계획수립 및 조정, 감사 관련 법령 제.개정 및 유권해석에 관한 사항 등</t>
  </si>
  <si>
    <t>044-201-1212</t>
    <phoneticPr fontId="15" type="noConversion"/>
  </si>
  <si>
    <t>이수일</t>
    <phoneticPr fontId="15" type="noConversion"/>
  </si>
  <si>
    <t>감사원 감사 자료 종합 및 협의, 감사정보종합시스템 운용 총괄 등</t>
  </si>
  <si>
    <t>044-201-1220</t>
  </si>
  <si>
    <t>신동원</t>
  </si>
  <si>
    <t>국립농산물품질관리원, 농식품공무원교육원, 국립종자원, 한국농어촌공사 등 감사업무</t>
  </si>
  <si>
    <t>044-201-1224</t>
  </si>
  <si>
    <t>이상근</t>
  </si>
  <si>
    <t>한국농수산대학교, 한국농수산식품유통공사, 농업협동조합중앙회 등 감사업무</t>
  </si>
  <si>
    <t>044-201-1218</t>
  </si>
  <si>
    <t>손윤하</t>
    <phoneticPr fontId="15" type="noConversion"/>
  </si>
  <si>
    <t>서무후생, 인사, 교육민원, 경리 등 운영지원과 소관 업무 총괄</t>
  </si>
  <si>
    <t>044-201-1250</t>
  </si>
  <si>
    <t>주동철</t>
  </si>
  <si>
    <t>경리업무 총괄, 지출관</t>
  </si>
  <si>
    <t>044-201-1283</t>
  </si>
  <si>
    <t>이세환</t>
  </si>
  <si>
    <t>인사팀 업무 총괄</t>
  </si>
  <si>
    <t>044-201-1261</t>
  </si>
  <si>
    <t>기획조정실</t>
  </si>
  <si>
    <t>강형석</t>
  </si>
  <si>
    <t>일반직고위공무원(가급)</t>
  </si>
  <si>
    <t>정책기획관실, 비상안전기획관실, 국제협력관실, 농촌정책국, 동물복지환경정책관실 업무 총괄</t>
    <phoneticPr fontId="15" type="noConversion"/>
  </si>
  <si>
    <t>· 농림축산식품부 농촌정책국장
· 농림축산식품부 농업생명정책관</t>
    <phoneticPr fontId="15" type="noConversion"/>
  </si>
  <si>
    <t>044-201-1051</t>
  </si>
  <si>
    <t>기획조정실 정책기획관실</t>
    <phoneticPr fontId="15" type="noConversion"/>
  </si>
  <si>
    <t>기획관</t>
    <phoneticPr fontId="15" type="noConversion"/>
  </si>
  <si>
    <t>박순연</t>
  </si>
  <si>
    <t>기획재정담당관실, 혁신행정담당관실, 규제개혁법무담당관실, 정보통계정책담당관실, 차세대농정시스템구축반 소관업무 총괄</t>
    <phoneticPr fontId="15" type="noConversion"/>
  </si>
  <si>
    <t>· 농림축산식품부 식품산업정책과장
· 농림축산식품부 기획재정담당관</t>
    <phoneticPr fontId="15" type="noConversion"/>
  </si>
  <si>
    <t>044-201-1301</t>
  </si>
  <si>
    <t>기획조정실 정책기획관실 기획재정담당관실</t>
  </si>
  <si>
    <t>김영수</t>
  </si>
  <si>
    <t>국회업무, 기획업무, 예결산관련 등 기획재정담당관실 업무 총괄</t>
  </si>
  <si>
    <t>044-201-1311</t>
  </si>
  <si>
    <t>조혜윤</t>
    <phoneticPr fontId="15" type="noConversion"/>
  </si>
  <si>
    <t>주요업무계획 수립 및 종합조정, 당면 농정현안 보고에 관한 사항 및 국회대응</t>
    <phoneticPr fontId="15" type="noConversion"/>
  </si>
  <si>
    <t>044-201-1317</t>
    <phoneticPr fontId="15" type="noConversion"/>
  </si>
  <si>
    <t>문원탁</t>
    <phoneticPr fontId="15" type="noConversion"/>
  </si>
  <si>
    <t>서기관</t>
    <phoneticPr fontId="15" type="noConversion"/>
  </si>
  <si>
    <t>재정관리 및 편성 총괄, 농생명정책관실 소관 예산 및 기금, 국회 및 기획재정부 총괄 대응</t>
  </si>
  <si>
    <t>044-201-1321</t>
  </si>
  <si>
    <t>기획조정실 정책기획관실 혁신행정담당관실</t>
  </si>
  <si>
    <t>김동환</t>
    <phoneticPr fontId="15" type="noConversion"/>
  </si>
  <si>
    <t>조직, 정부혁신, 변화관리, 성과평과, 재정평가 및 제도 등 혁신행정담당관실 업무 총괄</t>
  </si>
  <si>
    <t>044-201-1341</t>
  </si>
  <si>
    <t>기획조정실 정책기획관실 규제개혁법무담당관실</t>
    <phoneticPr fontId="15" type="noConversion"/>
  </si>
  <si>
    <t>유미선</t>
  </si>
  <si>
    <t>규제기획, 심사, 법무, 의정 등 규제개혁법무담당관실 업무 총괄</t>
  </si>
  <si>
    <t>044-201-1361</t>
  </si>
  <si>
    <t>기획조정실 정책기획관실 정보통계정책담당관실</t>
  </si>
  <si>
    <t>최호종</t>
    <phoneticPr fontId="15" type="noConversion"/>
  </si>
  <si>
    <t>서기관</t>
    <phoneticPr fontId="15" type="noConversion"/>
  </si>
  <si>
    <t>정보기획, 활용, 행정정보, 통계기획 등 정보통계정책담당관실 업무 총괄</t>
  </si>
  <si>
    <t>044-201-1401</t>
  </si>
  <si>
    <t>최문환</t>
    <phoneticPr fontId="15" type="noConversion"/>
  </si>
  <si>
    <t>정보기획(정보화 관련 법령 및 제도, 국가정보화·전자정부 계획 수립) 등</t>
  </si>
  <si>
    <t>044-201-1413</t>
  </si>
  <si>
    <t>김정권</t>
  </si>
  <si>
    <t>전자정부 성과관리, 대내 행정정보 서비스</t>
  </si>
  <si>
    <t>044-201-1421</t>
  </si>
  <si>
    <t>기획조정실 정책기획관실 차세대농정시스템구축반</t>
    <phoneticPr fontId="15" type="noConversion"/>
  </si>
  <si>
    <t>반장</t>
  </si>
  <si>
    <t>손경자</t>
    <phoneticPr fontId="15" type="noConversion"/>
  </si>
  <si>
    <t>차세대농정시스템구축반 업무 총괄</t>
    <phoneticPr fontId="15" type="noConversion"/>
  </si>
  <si>
    <t>044-201-1161</t>
  </si>
  <si>
    <t>이종균</t>
    <phoneticPr fontId="15" type="noConversion"/>
  </si>
  <si>
    <t>차세대 농업농촌통합정보시스템 사업 총괄조정, 통합 데이터 표준화 및 품질관리에 관한 사항</t>
    <phoneticPr fontId="15" type="noConversion"/>
  </si>
  <si>
    <t>044-201-1162</t>
    <phoneticPr fontId="15" type="noConversion"/>
  </si>
  <si>
    <t>기획조정실 비상안전기획관실</t>
  </si>
  <si>
    <t>김태주</t>
  </si>
  <si>
    <t>일반직고위공무원(일반임기제)</t>
  </si>
  <si>
    <t>비상안전기획관실 업무 총괄</t>
  </si>
  <si>
    <t>· 수도군단 감찰참모
· 수도방위사령부 교육훈련처장</t>
    <phoneticPr fontId="15" type="noConversion"/>
  </si>
  <si>
    <t>044-201-1461</t>
  </si>
  <si>
    <t>이승규</t>
  </si>
  <si>
    <t>비상대비 및 안전관리 업무 총괄</t>
  </si>
  <si>
    <t>044-201-1471</t>
  </si>
  <si>
    <t>기획조정실 국제협력관실</t>
    <phoneticPr fontId="15" type="noConversion"/>
  </si>
  <si>
    <t>협력관</t>
    <phoneticPr fontId="15" type="noConversion"/>
  </si>
  <si>
    <t>정혜련</t>
    <phoneticPr fontId="15" type="noConversion"/>
  </si>
  <si>
    <t>일반직고위공무원(나급)</t>
    <phoneticPr fontId="15" type="noConversion"/>
  </si>
  <si>
    <t>국제협력총괄과, 농업통상과, 검역정책과, 자유무역협정팀 소관업무 총괄</t>
    <phoneticPr fontId="15" type="noConversion"/>
  </si>
  <si>
    <t>· 농림축산검역본부 인천공항지역본부장
· 농림축산식품부 공익직불정책과장</t>
    <phoneticPr fontId="15" type="noConversion"/>
  </si>
  <si>
    <t>044-201-2001</t>
    <phoneticPr fontId="15" type="noConversion"/>
  </si>
  <si>
    <t>기획조정실 국제협력관실 국제협력총괄과</t>
    <phoneticPr fontId="15" type="noConversion"/>
  </si>
  <si>
    <t>정용호</t>
    <phoneticPr fontId="15" type="noConversion"/>
  </si>
  <si>
    <t>국제협력국 관련업무, 공적개발원조, 해외개발 및 아시아 협력등 국제협력총괄과 업무 총괄</t>
  </si>
  <si>
    <t>044-201-2031</t>
  </si>
  <si>
    <t>기획조정실 국제협력관실 국제협력총괄과</t>
    <phoneticPr fontId="15" type="noConversion"/>
  </si>
  <si>
    <t>안치홍</t>
    <phoneticPr fontId="15" type="noConversion"/>
  </si>
  <si>
    <t>국제협력국 관리 업무 총괄, 예산 및 결산 및 국회업무 총괄 등</t>
  </si>
  <si>
    <t>044-201-2032</t>
  </si>
  <si>
    <t>허정은</t>
  </si>
  <si>
    <t>국제협력국 주요 업무 계획 수립 및 조정, FAO와의 연락, 협력 업무 총괄</t>
  </si>
  <si>
    <t>044-201-2036</t>
  </si>
  <si>
    <t>-</t>
    <phoneticPr fontId="15" type="noConversion"/>
  </si>
  <si>
    <t>문경덕</t>
    <phoneticPr fontId="15" type="noConversion"/>
  </si>
  <si>
    <t>국제농업협력사업(양자, ODA), 컨설팅 기획 및 운영 업무 등</t>
    <phoneticPr fontId="15" type="noConversion"/>
  </si>
  <si>
    <t>044-201-2039</t>
    <phoneticPr fontId="15" type="noConversion"/>
  </si>
  <si>
    <t>기획조정실 국제협력관실 농업통상과</t>
    <phoneticPr fontId="15" type="noConversion"/>
  </si>
  <si>
    <t>강효주</t>
  </si>
  <si>
    <t>세계무역기구 협상 및 협정이행, 농축산물 수입관리, 경제협력개발기구, 무역환경에 관한 사항 등 농업통상과 업무 총괄</t>
  </si>
  <si>
    <t>044-201-2051</t>
  </si>
  <si>
    <t>기획조정실 국제협력관실 검역정책과</t>
    <phoneticPr fontId="15" type="noConversion"/>
  </si>
  <si>
    <t>박경희</t>
    <phoneticPr fontId="15" type="noConversion"/>
  </si>
  <si>
    <t>동식물 위생 검역 및 수출 등 검역정책과 업무 총괄</t>
  </si>
  <si>
    <t>044-201-2071</t>
  </si>
  <si>
    <t>기획조정실 국제협력관실 자유무역협정팀</t>
    <phoneticPr fontId="15" type="noConversion"/>
  </si>
  <si>
    <t>김소형</t>
    <phoneticPr fontId="15" type="noConversion"/>
  </si>
  <si>
    <t>자유무역협정 관련 기획, 농업분야 세부협상 및 이행업무 등 자유무역협정팀 업무 총괄</t>
    <phoneticPr fontId="15" type="noConversion"/>
  </si>
  <si>
    <t>044-201-2061</t>
  </si>
  <si>
    <t>전준연</t>
  </si>
  <si>
    <t xml:space="preserve">중동(이스라엘,GCC) FTA 협상 관련 업무, 인도 CEPA 개선 협상 및 이행 관련 업무, FTA 농업 협력 협상 관련 업무 </t>
  </si>
  <si>
    <t>044-201-2069</t>
  </si>
  <si>
    <t>농촌정책국</t>
  </si>
  <si>
    <t>이상만</t>
  </si>
  <si>
    <t>농촌정책과, 농촌계획과, 농촌경제과, 농촌사회서비스과, 농촌여성정책팀 업무 총괄</t>
    <phoneticPr fontId="15" type="noConversion"/>
  </si>
  <si>
    <t>· 농림축산식품부 국제협력국장
· 산림청 산림교육원장</t>
    <phoneticPr fontId="15" type="noConversion"/>
  </si>
  <si>
    <t>044-201-1501</t>
  </si>
  <si>
    <t>농촌정책국 농촌정책과</t>
  </si>
  <si>
    <t>정아름</t>
    <phoneticPr fontId="15" type="noConversion"/>
  </si>
  <si>
    <t>농식품산업 중장기 기획, 농어업인 삶의 질 향상 특별법 운용, 농어촌 공공서비스 추진, 농업인 단체 등 농촌정책과 업무 총괄</t>
  </si>
  <si>
    <t>044-201-1511</t>
  </si>
  <si>
    <t>문지영</t>
    <phoneticPr fontId="15" type="noConversion"/>
  </si>
  <si>
    <t>농식품부 중장기 대책 및 투융자 계획 수립 총괄, 농식품산업의 중장기 미래비전과 전략에 관한 사항 등</t>
  </si>
  <si>
    <t>044-201-1516</t>
  </si>
  <si>
    <t>김국회</t>
  </si>
  <si>
    <t>농업인단체 관련 업무 총괄, 단체 관련 각종 회의 및 포럼 추진 등</t>
  </si>
  <si>
    <t>044-201-1524</t>
  </si>
  <si>
    <t>농촌정책국 농촌계획과</t>
    <phoneticPr fontId="15" type="noConversion"/>
  </si>
  <si>
    <t>하경희</t>
  </si>
  <si>
    <t>농촌지역개발 중장기 계획 수립, 농촌지역개발 및 활성화, 주거 및 경관 관리개선 등 농촌계획과 업무 총괄</t>
    <phoneticPr fontId="15" type="noConversion"/>
  </si>
  <si>
    <t>044-201-1551</t>
  </si>
  <si>
    <t>농촌정책국 농촌경제과</t>
    <phoneticPr fontId="15" type="noConversion"/>
  </si>
  <si>
    <t>김정욱</t>
    <phoneticPr fontId="15" type="noConversion"/>
  </si>
  <si>
    <t>과학기술서기관</t>
    <phoneticPr fontId="15" type="noConversion"/>
  </si>
  <si>
    <t>농촌융복합산업 기획, 융복합산업지구, 농촌관광사업 기반 육성 등 농촌경제과 업무 총괄</t>
    <phoneticPr fontId="15" type="noConversion"/>
  </si>
  <si>
    <t>044-201-1581</t>
  </si>
  <si>
    <t>농촌정책국 농촌사회서비스과</t>
    <phoneticPr fontId="15" type="noConversion"/>
  </si>
  <si>
    <t>최봉순</t>
    <phoneticPr fontId="15" type="noConversion"/>
  </si>
  <si>
    <t>부이사관</t>
    <phoneticPr fontId="15" type="noConversion"/>
  </si>
  <si>
    <t>사회적 농업육성, 농촌 복지증진 등 농촌사회서비스과 업무 총괄</t>
    <phoneticPr fontId="15" type="noConversion"/>
  </si>
  <si>
    <t>044-201-1571</t>
  </si>
  <si>
    <t>농촌정책국 농촌여성정책팀</t>
  </si>
  <si>
    <t>문혜숙</t>
    <phoneticPr fontId="15" type="noConversion"/>
  </si>
  <si>
    <t>여성농업인 복지증진 등 농촌여성정책팀 업무 총괄</t>
  </si>
  <si>
    <t>044-201-1565</t>
  </si>
  <si>
    <t>농촌정책국 동물복지환경정책관실</t>
    <phoneticPr fontId="15" type="noConversion"/>
  </si>
  <si>
    <t>정책관</t>
    <phoneticPr fontId="15" type="noConversion"/>
  </si>
  <si>
    <t>이재식</t>
    <phoneticPr fontId="15" type="noConversion"/>
  </si>
  <si>
    <t>동물복지정책과, 농촌탄소중립정책과, 반려산업동물의료팀 업무 총괄</t>
    <phoneticPr fontId="15" type="noConversion"/>
  </si>
  <si>
    <t>· 농림축산식품부 농촌정책과장
· 농림축산식품부 농촌사회복지과장</t>
    <phoneticPr fontId="15" type="noConversion"/>
  </si>
  <si>
    <t>044-201-2601</t>
    <phoneticPr fontId="15" type="noConversion"/>
  </si>
  <si>
    <t>농촌정책국 동물복지환경정책관실 동물복지정책과</t>
    <phoneticPr fontId="15" type="noConversion"/>
  </si>
  <si>
    <t>과장</t>
    <phoneticPr fontId="15" type="noConversion"/>
  </si>
  <si>
    <t>임영조</t>
    <phoneticPr fontId="15" type="noConversion"/>
  </si>
  <si>
    <t>동물복지정책과 업무 총괄</t>
    <phoneticPr fontId="15" type="noConversion"/>
  </si>
  <si>
    <t>044-201-2611</t>
    <phoneticPr fontId="15" type="noConversion"/>
  </si>
  <si>
    <t>-</t>
    <phoneticPr fontId="15" type="noConversion"/>
  </si>
  <si>
    <t>김고은</t>
    <phoneticPr fontId="15" type="noConversion"/>
  </si>
  <si>
    <t>동물복지종합계획 수립 및 동물복지분야 주요 현안 기획 및 조정 등</t>
    <phoneticPr fontId="15" type="noConversion"/>
  </si>
  <si>
    <t>044-201-2616</t>
    <phoneticPr fontId="15" type="noConversion"/>
  </si>
  <si>
    <t>농촌정책국 동물복지환경정책관실 농촌탄소중립정책과</t>
    <phoneticPr fontId="15" type="noConversion"/>
  </si>
  <si>
    <t>송지숙</t>
    <phoneticPr fontId="15" type="noConversion"/>
  </si>
  <si>
    <t>농식품분야 온실가스 감축, 탄소중립직불금, 농촌지역 신재생에너지 등 농촌탄소중립정책과 업무 총괄</t>
    <phoneticPr fontId="15" type="noConversion"/>
  </si>
  <si>
    <t>044-201-2631</t>
    <phoneticPr fontId="15" type="noConversion"/>
  </si>
  <si>
    <t>김방연</t>
    <phoneticPr fontId="15" type="noConversion"/>
  </si>
  <si>
    <t>농식품기후변화대응센터 설립 및 운영에 관한 사항, 농식품분야 탄소중립 지자체 협력에 관한 사항 등</t>
    <phoneticPr fontId="15" type="noConversion"/>
  </si>
  <si>
    <t>044-201-2642</t>
    <phoneticPr fontId="15" type="noConversion"/>
  </si>
  <si>
    <t>농촌정책국 동물복지환경정책관실 반려산업동물의료팀</t>
    <phoneticPr fontId="15" type="noConversion"/>
  </si>
  <si>
    <t>팀장</t>
    <phoneticPr fontId="15" type="noConversion"/>
  </si>
  <si>
    <t>김현우</t>
    <phoneticPr fontId="15" type="noConversion"/>
  </si>
  <si>
    <t>반려동물 산업 육성, 반려동물 영업 허가,등록제 운영, 수의사 인력 관리 등 반려산업동물의료팀 업무 총괄</t>
    <phoneticPr fontId="15" type="noConversion"/>
  </si>
  <si>
    <t>044-201-2651</t>
    <phoneticPr fontId="15" type="noConversion"/>
  </si>
  <si>
    <t>김준걸</t>
    <phoneticPr fontId="15" type="noConversion"/>
  </si>
  <si>
    <t>수의사법 총괄, 반려동물 의료 정책, 동물진료체계 표준화에 관한 사항 등</t>
    <phoneticPr fontId="15" type="noConversion"/>
  </si>
  <si>
    <t>044-201-2652</t>
    <phoneticPr fontId="15" type="noConversion"/>
  </si>
  <si>
    <t>농업혁신정책실</t>
    <phoneticPr fontId="15" type="noConversion"/>
  </si>
  <si>
    <t>권재한</t>
  </si>
  <si>
    <t>농식품혁신정책관실, 농업정책관실, 식품산업정책관실, 방역정책국 업무 총괄</t>
    <phoneticPr fontId="15" type="noConversion"/>
  </si>
  <si>
    <t>· 농림축산식품부 차관보
· 농림축산식품부 식품산업정책실장</t>
    <phoneticPr fontId="15" type="noConversion"/>
  </si>
  <si>
    <t>044-201-1031</t>
    <phoneticPr fontId="15" type="noConversion"/>
  </si>
  <si>
    <t>농업혁신정책실 농식품혁신정책관</t>
    <phoneticPr fontId="15" type="noConversion"/>
  </si>
  <si>
    <t>윤원습</t>
    <phoneticPr fontId="15" type="noConversion"/>
  </si>
  <si>
    <t>스마트농업정책과, 농산업수출진흥과, 첨단기자재종자과, 과학기술정책과, 친환경농업과, 빅데이터전략팀 업무 총괄</t>
    <phoneticPr fontId="15" type="noConversion"/>
  </si>
  <si>
    <t>· 농림축산식품부 정책기획관
· 농림축산식품부 대변인</t>
    <phoneticPr fontId="15" type="noConversion"/>
  </si>
  <si>
    <t>044-201-2401</t>
  </si>
  <si>
    <t>농업혁신정책실 농식품혁신정책관실 스마트농업정책과</t>
    <phoneticPr fontId="15" type="noConversion"/>
  </si>
  <si>
    <t>이정삼</t>
    <phoneticPr fontId="15" type="noConversion"/>
  </si>
  <si>
    <t>녹색성장, 농식품 신사업육성, ICT융복합, 기후변화, 배출권, 온실가스 등 스마트농업정책과 업무 총괄</t>
    <phoneticPr fontId="15" type="noConversion"/>
  </si>
  <si>
    <t>044-201-2411</t>
  </si>
  <si>
    <t>조재성</t>
    <phoneticPr fontId="15" type="noConversion"/>
  </si>
  <si>
    <t>농식품혁신정책관실 예산,결산, 국회업무, 조직.인력관리 관련 총괄 등</t>
    <phoneticPr fontId="15" type="noConversion"/>
  </si>
  <si>
    <t>044-201-2412</t>
    <phoneticPr fontId="15" type="noConversion"/>
  </si>
  <si>
    <t>권태훈</t>
    <phoneticPr fontId="15" type="noConversion"/>
  </si>
  <si>
    <t>농식품혁신정책관실 기획업무, 주요 업무계획 수립 및 운영, 농업분야 4차 산업혁명 대응 등</t>
    <phoneticPr fontId="15" type="noConversion"/>
  </si>
  <si>
    <t>044-201-2415</t>
    <phoneticPr fontId="15" type="noConversion"/>
  </si>
  <si>
    <t>농업혁신정책실 농식품혁신정책관실 농산업수출진흥과</t>
    <phoneticPr fontId="15" type="noConversion"/>
  </si>
  <si>
    <t>박은영</t>
    <phoneticPr fontId="15" type="noConversion"/>
  </si>
  <si>
    <t>농산업수출진흥과 업무 총괄</t>
    <phoneticPr fontId="15" type="noConversion"/>
  </si>
  <si>
    <t>044-201-2471</t>
    <phoneticPr fontId="15" type="noConversion"/>
  </si>
  <si>
    <t>농업혁신정책실 농식품혁신정책관실 첨단기자재종자과</t>
    <phoneticPr fontId="15" type="noConversion"/>
  </si>
  <si>
    <t>문태섭</t>
    <phoneticPr fontId="15" type="noConversion"/>
  </si>
  <si>
    <t>곤충양잠, 종자제도 및 생명산업 육성, 도시농업 기반 운용 등 첨단기자재종자과 업무 총괄</t>
    <phoneticPr fontId="15" type="noConversion"/>
  </si>
  <si>
    <t>044-201-1891</t>
    <phoneticPr fontId="15" type="noConversion"/>
  </si>
  <si>
    <t>오동진</t>
    <phoneticPr fontId="15" type="noConversion"/>
  </si>
  <si>
    <t>종자산업 육성정책 수립 및 시행, 종자위원회 운영 및 종자 육묘관련 단체에 관한 사항 등</t>
    <phoneticPr fontId="15" type="noConversion"/>
  </si>
  <si>
    <t>044-201-2479</t>
    <phoneticPr fontId="15" type="noConversion"/>
  </si>
  <si>
    <t>농업혁신정책실 농식품혁신정책관실 과학기술정책과</t>
    <phoneticPr fontId="15" type="noConversion"/>
  </si>
  <si>
    <t>이연숙</t>
    <phoneticPr fontId="15" type="noConversion"/>
  </si>
  <si>
    <t>농림식품 과학기술 육성관리, R&amp;D기획 및 연구개발사업, 벤처창업 등 과학기술정책과 업무 총괄</t>
  </si>
  <si>
    <t>044-201-2451</t>
  </si>
  <si>
    <t>농업혁신정책실 농식품혁신정책관실 친환경농업과</t>
    <phoneticPr fontId="15" type="noConversion"/>
  </si>
  <si>
    <t>이정석</t>
    <phoneticPr fontId="15" type="noConversion"/>
  </si>
  <si>
    <t>친환경농산물 유통,소비 활성화, 친환경 농업기반 구축 등 친환경농업과 업무 총괄</t>
    <phoneticPr fontId="15" type="noConversion"/>
  </si>
  <si>
    <t>044-201-2431</t>
    <phoneticPr fontId="15" type="noConversion"/>
  </si>
  <si>
    <t>농업혁신정책실 농식품혁신정책관실 빅데이터전략팀</t>
    <phoneticPr fontId="15" type="noConversion"/>
  </si>
  <si>
    <t>유대열</t>
    <phoneticPr fontId="15" type="noConversion"/>
  </si>
  <si>
    <t>빅데이터전략팀 업무 총괄</t>
    <phoneticPr fontId="15" type="noConversion"/>
  </si>
  <si>
    <t>044-201-1420</t>
    <phoneticPr fontId="15" type="noConversion"/>
  </si>
  <si>
    <t>최재웅</t>
    <phoneticPr fontId="15" type="noConversion"/>
  </si>
  <si>
    <t>농식품 데이터 거버넌스, 디지털 플랫폼 정부에 관한 사항, 농식품통합정보체계구축 사업에 관한 사항 등</t>
    <phoneticPr fontId="15" type="noConversion"/>
  </si>
  <si>
    <t>044-201-1402</t>
    <phoneticPr fontId="15" type="noConversion"/>
  </si>
  <si>
    <t>농업혁신정책실 농업정책관실</t>
    <phoneticPr fontId="15" type="noConversion"/>
  </si>
  <si>
    <t>송남근</t>
    <phoneticPr fontId="15" type="noConversion"/>
  </si>
  <si>
    <t>농업경영정책과, 농지과, 공익직불정책과, 농업금융정책과, 재해보험정책과, 청년농육성정책팀 업무 총괄</t>
    <phoneticPr fontId="15" type="noConversion"/>
  </si>
  <si>
    <t>· 농림축산식품부 동물복지환경정책관
· 농림축산식품부 농업생명정책관</t>
    <phoneticPr fontId="15" type="noConversion"/>
  </si>
  <si>
    <t>044-201-1701</t>
  </si>
  <si>
    <t>농업혁신정책실 농업정책관실 농업경영정책과</t>
    <phoneticPr fontId="15" type="noConversion"/>
  </si>
  <si>
    <t>이덕민</t>
    <phoneticPr fontId="15" type="noConversion"/>
  </si>
  <si>
    <t>중장기 농업정책 및 조정, 농업관련 정책 연구, 남북협력, 자유무역협정기금 및 지원 특별법 등 농업경영정책과 업무 총괄</t>
    <phoneticPr fontId="15" type="noConversion"/>
  </si>
  <si>
    <t>044-201-1711</t>
  </si>
  <si>
    <t>김상현</t>
    <phoneticPr fontId="15" type="noConversion"/>
  </si>
  <si>
    <t>중장기 농업정책 기획 및 조정 총괄</t>
  </si>
  <si>
    <t>044-201-1715</t>
  </si>
  <si>
    <t>김동일</t>
    <phoneticPr fontId="15" type="noConversion"/>
  </si>
  <si>
    <t>농업분야 외국인근로자 제도개선, 농촌고용인력지원사업 관리에 관한 사항 등</t>
    <phoneticPr fontId="15" type="noConversion"/>
  </si>
  <si>
    <t>044-201-1721</t>
    <phoneticPr fontId="15" type="noConversion"/>
  </si>
  <si>
    <t>농업혁신정책실 농업정책관실 농지과</t>
    <phoneticPr fontId="15" type="noConversion"/>
  </si>
  <si>
    <t>이승한</t>
  </si>
  <si>
    <t>농지관리기금 및 제도, 농지은행, 농지보전 및 정보화 등 농지과 업무 총괄</t>
  </si>
  <si>
    <t>044-201-1731</t>
  </si>
  <si>
    <t>농업혁신정책실 농업정책관실 공익직불정책과</t>
    <phoneticPr fontId="15" type="noConversion"/>
  </si>
  <si>
    <t>김재형</t>
  </si>
  <si>
    <t>공익직불정책과 업무 총괄</t>
  </si>
  <si>
    <t>044-201-1771</t>
  </si>
  <si>
    <t>유정연</t>
    <phoneticPr fontId="15" type="noConversion"/>
  </si>
  <si>
    <t>공익직불제 준수사항 등 제도 개선 총괄, 공익직불제 성과 및 가치 홍보 등</t>
    <phoneticPr fontId="15" type="noConversion"/>
  </si>
  <si>
    <t>044-201-1775</t>
    <phoneticPr fontId="15" type="noConversion"/>
  </si>
  <si>
    <t>진필식</t>
    <phoneticPr fontId="15" type="noConversion"/>
  </si>
  <si>
    <t>공익직불제 준수사항 이행점검에 관한 사항, 부정수급 처리 등 관련 업무</t>
    <phoneticPr fontId="15" type="noConversion"/>
  </si>
  <si>
    <t>044-201-1774</t>
    <phoneticPr fontId="15" type="noConversion"/>
  </si>
  <si>
    <t>농업혁신정책실 농업정책관실 농업금융정책과</t>
    <phoneticPr fontId="15" type="noConversion"/>
  </si>
  <si>
    <t>강동윤</t>
  </si>
  <si>
    <t>농가부채, 농업협동조합법 운용, 일선 협동조합의 정관 개정, 농협 상호금융발전 계획 등 농업금융정책과 업무 총괄</t>
  </si>
  <si>
    <t>044-201-1751</t>
  </si>
  <si>
    <t>농업혁신정책실 농업정책관실 재해보험정책과</t>
    <phoneticPr fontId="15" type="noConversion"/>
  </si>
  <si>
    <t>박나영</t>
  </si>
  <si>
    <t>농어업인 안전보험법, 농업재해대책 수립 및 기금 운용, 가축재해보험제도 사업관리 등 재해보험정책과 업무총괄</t>
  </si>
  <si>
    <t>044-201-1791</t>
  </si>
  <si>
    <t>농업혁신정책실 농업정책관실 청년농육성정책팀</t>
    <phoneticPr fontId="15" type="noConversion"/>
  </si>
  <si>
    <t>남현수</t>
    <phoneticPr fontId="15" type="noConversion"/>
  </si>
  <si>
    <t>우수후계농업경영인 추가지원사업, 농고농대, 농업법인, 귀농귀촌 등 청년농육성정책팀 업무 총괄</t>
    <phoneticPr fontId="15" type="noConversion"/>
  </si>
  <si>
    <t>044-201-1531</t>
  </si>
  <si>
    <t>이승욱</t>
    <phoneticPr fontId="15" type="noConversion"/>
  </si>
  <si>
    <t>후계,청년농 육성 기본계획 및 이행계획 수립에 관한 사항, 청년정책조정위원회 등 청년 정책 관련 업무 등</t>
    <phoneticPr fontId="15" type="noConversion"/>
  </si>
  <si>
    <t>044-201-1532</t>
    <phoneticPr fontId="15" type="noConversion"/>
  </si>
  <si>
    <t>식품산업정책실 식품산업정책관실</t>
  </si>
  <si>
    <t>양주필</t>
  </si>
  <si>
    <t>푸드테크정책과, 식품외식산업과, 농식품수출진흥과, 그린바이오산업팀, 국가식품클러스터추진팀 업무 총괄</t>
    <phoneticPr fontId="15" type="noConversion"/>
  </si>
  <si>
    <t>· 산림청 산림교육원장
· 농림축산검역본부 식물검역부장</t>
    <phoneticPr fontId="15" type="noConversion"/>
  </si>
  <si>
    <t>044-201-2101</t>
  </si>
  <si>
    <t>농업혁신정책실 식품산업정책관실 푸드테크정책과</t>
    <phoneticPr fontId="15" type="noConversion"/>
  </si>
  <si>
    <t>강혜영</t>
  </si>
  <si>
    <t>식품산업 관리 홍보 및 기획, 기술개발, 기업 연계강화 사업, 식품제도 및 가공 관련 식품산업정책과 업무 총괄</t>
    <phoneticPr fontId="15" type="noConversion"/>
  </si>
  <si>
    <t>044-201-2111</t>
  </si>
  <si>
    <t>송현주</t>
    <phoneticPr fontId="15" type="noConversion"/>
  </si>
  <si>
    <t>식품산업정책관실 예산.결산, 국회업무, 조직.인력관리 관련 총괄 등</t>
  </si>
  <si>
    <t>044-201-2112</t>
  </si>
  <si>
    <t>농업혁신정책실 식품산업정책관실 식품외식산업과</t>
    <phoneticPr fontId="15" type="noConversion"/>
  </si>
  <si>
    <t>문지인</t>
  </si>
  <si>
    <t>한식 기획 및 산업 육성, 외식산업육성에 관한 사항 등 외식산업진흥과 업무 총괄</t>
  </si>
  <si>
    <t>044-201-2151</t>
  </si>
  <si>
    <t>농업혁신정책실 식품산업정책관실 농식품수출진흥과</t>
    <phoneticPr fontId="15" type="noConversion"/>
  </si>
  <si>
    <t>이용직</t>
    <phoneticPr fontId="15" type="noConversion"/>
  </si>
  <si>
    <t>수출기획 및 기반육성, 농식품 안전, 할랄 코셔 식품산업 육성, 수출시장 다변화 등 농식품수출진흥과 업무 총괄</t>
    <phoneticPr fontId="15" type="noConversion"/>
  </si>
  <si>
    <t>044-201-2171</t>
  </si>
  <si>
    <t>농업혁신정책실 식품산업정책관실 그린바이오산업팀</t>
    <phoneticPr fontId="15" type="noConversion"/>
  </si>
  <si>
    <t>김기연</t>
    <phoneticPr fontId="15" type="noConversion"/>
  </si>
  <si>
    <t>그린바이오 신산업, 생명자원, 곤춘 양잠, 전통식품, 기능성식품 등 그린바이오산업팀 업무 총괄</t>
    <phoneticPr fontId="15" type="noConversion"/>
  </si>
  <si>
    <t>044-201-2131</t>
    <phoneticPr fontId="15" type="noConversion"/>
  </si>
  <si>
    <t>농업혁신정책실 국가식품클러스터추진팀</t>
    <phoneticPr fontId="15" type="noConversion"/>
  </si>
  <si>
    <t>노영호</t>
  </si>
  <si>
    <t>국가식품클러스터에 관한 사항, 지역전략식품산업 육성, 국가산채클러스터 조성 및 운영 등 국가식품클러스터추진팀 업무 총괄</t>
  </si>
  <si>
    <t>044-201-2181</t>
  </si>
  <si>
    <t>정찬민</t>
    <phoneticPr fontId="15" type="noConversion"/>
  </si>
  <si>
    <t>기업지원시설,장비 구축 등 국가식품클러스터 조성에 관한 사항, 국가식품클러스터 투자 유치 및 입주 지원에 관한 사항</t>
    <phoneticPr fontId="15" type="noConversion"/>
  </si>
  <si>
    <t>044-201-2187</t>
    <phoneticPr fontId="15" type="noConversion"/>
  </si>
  <si>
    <t>방역정책국</t>
  </si>
  <si>
    <t>안용덕</t>
    <phoneticPr fontId="15" type="noConversion"/>
  </si>
  <si>
    <t>방역정책과, 구제역방역과, 조류인플루엔자방역과 업무 총괄</t>
  </si>
  <si>
    <t>· 국립농산물품질관리원장
· 농림축산검역본부 영남지역본부장</t>
    <phoneticPr fontId="15" type="noConversion"/>
  </si>
  <si>
    <t>044-201-2501</t>
  </si>
  <si>
    <t>방역정책국 방역정책과</t>
  </si>
  <si>
    <t>이동식</t>
  </si>
  <si>
    <t>방역기획 및 관리, 제도 예산, 축산물안전관리 등 방역정책과 업무 총괄</t>
  </si>
  <si>
    <t>044-201-2511</t>
  </si>
  <si>
    <t>임채홍</t>
  </si>
  <si>
    <t>방역정책국 예산.결산, 국회업무, 조직.인력관리 관련 총괄 등</t>
  </si>
  <si>
    <t>044-201-2512</t>
  </si>
  <si>
    <t>오재협</t>
    <phoneticPr fontId="15" type="noConversion"/>
  </si>
  <si>
    <t>방역분야 주요업무계획의 수립 및 조정 등</t>
  </si>
  <si>
    <t>044-201-2515</t>
  </si>
  <si>
    <t>박경일</t>
    <phoneticPr fontId="15" type="noConversion"/>
  </si>
  <si>
    <t>가축전염병예방법령 개정 운용, 가축방역사업 관리, 생계 및 소득안정자금 운용 등</t>
    <phoneticPr fontId="15" type="noConversion"/>
  </si>
  <si>
    <t>044-201-2519</t>
    <phoneticPr fontId="15" type="noConversion"/>
  </si>
  <si>
    <t>방역정책국 구제역방역과</t>
  </si>
  <si>
    <t>구제역방역, 구제역백신, 대가축방역, 수의업무, 살처분 보상 등 구제역방역과 업무 총괄</t>
  </si>
  <si>
    <t>044-201-2531</t>
  </si>
  <si>
    <t>방역정책국 조류인플루엔자방역과</t>
  </si>
  <si>
    <t>김용상</t>
    <phoneticPr fontId="15" type="noConversion"/>
  </si>
  <si>
    <t>동물용의약품관리, 조류인플루엔자방역 및 백신 관리 등 AI방역과 업무 총괄</t>
  </si>
  <si>
    <t>044-201-2551</t>
  </si>
  <si>
    <t>식량정책실</t>
    <phoneticPr fontId="15" type="noConversion"/>
  </si>
  <si>
    <t>박수진</t>
    <phoneticPr fontId="15" type="noConversion"/>
  </si>
  <si>
    <t>식량정책관실, 축산정책관실, 유통소비정책관실 업무 총괄</t>
    <phoneticPr fontId="15" type="noConversion"/>
  </si>
  <si>
    <t xml:space="preserve">· 농림축산식품부 농업정책관
· 농림축산식품부 식량정책관 </t>
    <phoneticPr fontId="15" type="noConversion"/>
  </si>
  <si>
    <t>044-201-1061</t>
  </si>
  <si>
    <t>식량정책실 식량정책관실</t>
    <phoneticPr fontId="15" type="noConversion"/>
  </si>
  <si>
    <t>전한영</t>
  </si>
  <si>
    <t>식량정책과, 식량산업과, 농업기반과,농업시설안전과 업무 총괄</t>
    <phoneticPr fontId="15" type="noConversion"/>
  </si>
  <si>
    <t>· 농림축산식품부 식품산업정책관
· 농림축산검역본부 영남지역본부장</t>
    <phoneticPr fontId="15" type="noConversion"/>
  </si>
  <si>
    <t>044-201-1801</t>
  </si>
  <si>
    <t>식량정책실 식량정책관실 식량정책과</t>
    <phoneticPr fontId="15" type="noConversion"/>
  </si>
  <si>
    <t>변상문</t>
  </si>
  <si>
    <t>중단기 식량정책 수립, 쌀 관세화 후속대응, 정부관리양곡 보관 가공, 양곡관리특별회계, 국제곡물 관측 등 식량정책과 업무 총괄</t>
  </si>
  <si>
    <t>044-201-1811</t>
  </si>
  <si>
    <t>강순례</t>
    <phoneticPr fontId="15" type="noConversion"/>
  </si>
  <si>
    <t>중단기 식량정책의 수립 및 조정에 관한 사항, 양곡수급계획의 수립 및 운용 등 식량정책과 기획 업무 등</t>
    <phoneticPr fontId="15" type="noConversion"/>
  </si>
  <si>
    <t>044-201-1815</t>
    <phoneticPr fontId="15" type="noConversion"/>
  </si>
  <si>
    <t>이한병</t>
    <phoneticPr fontId="15" type="noConversion"/>
  </si>
  <si>
    <t>정부관리양곡 보관,가공,공급에 관한 사항, 양곡표시제, 정부관리양곡 업무 등</t>
    <phoneticPr fontId="15" type="noConversion"/>
  </si>
  <si>
    <t>044-201-1820</t>
    <phoneticPr fontId="15" type="noConversion"/>
  </si>
  <si>
    <t>식량정책실 식량정책관실 식량산업과</t>
    <phoneticPr fontId="15" type="noConversion"/>
  </si>
  <si>
    <t>김보람</t>
  </si>
  <si>
    <t>쌀 생산조정, 미곡종합처리장, 들녘경영체, 쌀소비 촉진 및 쌀 가공산업 육성, 주요곡물산업 업무 등 식량산업과 업무 총괄</t>
  </si>
  <si>
    <t>044-201-1831</t>
  </si>
  <si>
    <t>곽기형</t>
  </si>
  <si>
    <t>식량산업과 기획 업무, 밀산업육성법의 운용, 밀산업중장기발전 기본계획에 관한 사항 등</t>
  </si>
  <si>
    <t>044-201-1835</t>
  </si>
  <si>
    <t>식량정책실 식량정책관실 농업기반과</t>
    <phoneticPr fontId="15" type="noConversion"/>
  </si>
  <si>
    <t>이재천</t>
  </si>
  <si>
    <t>농업생산기반 기획 및 기술총괄, 용수관리 및 개발, 수리시설 및 지진방제 등 농업기반과 업무 총괄</t>
  </si>
  <si>
    <t>044-201-1851</t>
  </si>
  <si>
    <t>김태형</t>
  </si>
  <si>
    <t>농촌용수개발사업, 다목적농촌용수개발사업, 농촌용수이용체계재편의 계획 수립 및 추진</t>
    <phoneticPr fontId="15" type="noConversion"/>
  </si>
  <si>
    <t>044-201-1858</t>
    <phoneticPr fontId="15" type="noConversion"/>
  </si>
  <si>
    <t>강대일</t>
  </si>
  <si>
    <t>가뭄대비 용수확보대책 수립 및 지원, 가뭄위기대응실무매뉴얼 관련 업무 등</t>
    <phoneticPr fontId="15" type="noConversion"/>
  </si>
  <si>
    <t>044-201-1863</t>
    <phoneticPr fontId="15" type="noConversion"/>
  </si>
  <si>
    <t>식량정책실 식량정책관실 농업시설안전과</t>
    <phoneticPr fontId="15" type="noConversion"/>
  </si>
  <si>
    <t>강경만</t>
  </si>
  <si>
    <t>배수개선, 대단위 간척지개발, 새만금사업시행 관리 등 농업시설안전과 업무 총괄</t>
    <phoneticPr fontId="15" type="noConversion"/>
  </si>
  <si>
    <t>044-201-1871</t>
  </si>
  <si>
    <t>최영기</t>
  </si>
  <si>
    <t>농업생산기반시설 안전관리 대책 추진에 관한 사항, 수리시설 개보수사업 관련 업무 등</t>
    <phoneticPr fontId="15" type="noConversion"/>
  </si>
  <si>
    <t>044-201-1876</t>
    <phoneticPr fontId="15" type="noConversion"/>
  </si>
  <si>
    <t>식량정책실 식량정책관실 가루쌀산업육성반</t>
    <phoneticPr fontId="15" type="noConversion"/>
  </si>
  <si>
    <t>안유영</t>
    <phoneticPr fontId="15" type="noConversion"/>
  </si>
  <si>
    <t>가루쌀산업육성반 업무 총괄</t>
    <phoneticPr fontId="15" type="noConversion"/>
  </si>
  <si>
    <t>044-201-2911</t>
    <phoneticPr fontId="15" type="noConversion"/>
  </si>
  <si>
    <t>한태희</t>
    <phoneticPr fontId="15" type="noConversion"/>
  </si>
  <si>
    <t>가루쌀전문재배단지 육성, 가루쌀보급종공급기반 마련, 전략작물직불제 등에 관한 사항</t>
    <phoneticPr fontId="15" type="noConversion"/>
  </si>
  <si>
    <t>044-201-2915</t>
    <phoneticPr fontId="15" type="noConversion"/>
  </si>
  <si>
    <t>식량정책실 축산정책관실</t>
    <phoneticPr fontId="15" type="noConversion"/>
  </si>
  <si>
    <t>김정욱</t>
  </si>
  <si>
    <t>축산정책과, 축산경영과, 축산환경복지과 업무 총괄</t>
  </si>
  <si>
    <t>· 농림축산식품부 감사관
· 농림축산식품부 대변인</t>
    <phoneticPr fontId="15" type="noConversion"/>
  </si>
  <si>
    <t>044-201-2301</t>
  </si>
  <si>
    <t>식량정책실 축산정책관실 축산정책과</t>
    <phoneticPr fontId="15" type="noConversion"/>
  </si>
  <si>
    <t>정경석</t>
    <phoneticPr fontId="15" type="noConversion"/>
  </si>
  <si>
    <t>축산분야 기획, 제도, 축산자금 및 유통, 한국마사회법 관련 운용 및 축산물 가공사업 등 축산정책과 업무 총괄</t>
  </si>
  <si>
    <t>044-201-2311</t>
  </si>
  <si>
    <t>최윤석</t>
    <phoneticPr fontId="15" type="noConversion"/>
  </si>
  <si>
    <t>축산정책국 예산,결산, 국회업무, 조직.인력관리 관련 총괄 등</t>
  </si>
  <si>
    <t>044-201-2312</t>
  </si>
  <si>
    <t>이상훈</t>
    <phoneticPr fontId="15" type="noConversion"/>
  </si>
  <si>
    <t>무허가축사 관리, 농장전문관리업 제도 및 운용, 축산관계 법령 준수사항 통합점검.관리 및 운용 등</t>
  </si>
  <si>
    <t>044-201-2317</t>
  </si>
  <si>
    <t>식량정책실 축산정책관실 축산경영과</t>
    <phoneticPr fontId="15" type="noConversion"/>
  </si>
  <si>
    <t>이연섭</t>
    <phoneticPr fontId="15" type="noConversion"/>
  </si>
  <si>
    <t>축산물 경영기획, 양돈양봉, 가금류 생산기반 및 유통, 낙농 육우 양록 및 가축종축개량, 축산물이력관리제 등 축산경영과 업무 총괄</t>
  </si>
  <si>
    <t>044-201-2331</t>
  </si>
  <si>
    <t>식량정책실 축산정책관실 축산환경자원과</t>
    <phoneticPr fontId="15" type="noConversion"/>
  </si>
  <si>
    <t>서준한</t>
    <phoneticPr fontId="15" type="noConversion"/>
  </si>
  <si>
    <t>친환경축산 및 자연순환, 사료 및 조사료 등 축산환경복지과 업무 총괄</t>
  </si>
  <si>
    <t>044-201-2351</t>
  </si>
  <si>
    <t>김성</t>
    <phoneticPr fontId="15" type="noConversion"/>
  </si>
  <si>
    <t>친환경축산 유성 대책, 유기 및 무항생제 인증제, 친환경안전축산직불제에 관한 사항 등</t>
    <phoneticPr fontId="15" type="noConversion"/>
  </si>
  <si>
    <t>044-201-2352</t>
    <phoneticPr fontId="15" type="noConversion"/>
  </si>
  <si>
    <t>식량정책실 축산정책관실 축산유통팀</t>
    <phoneticPr fontId="15" type="noConversion"/>
  </si>
  <si>
    <t>서정호</t>
    <phoneticPr fontId="15" type="noConversion"/>
  </si>
  <si>
    <t>축산물 이력관리, 축산물 등급제 등 축산유통팀 업무 총괄</t>
    <phoneticPr fontId="15" type="noConversion"/>
  </si>
  <si>
    <t>044-201-2371</t>
    <phoneticPr fontId="15" type="noConversion"/>
  </si>
  <si>
    <t>식량정책실 유통소비정책관실</t>
    <phoneticPr fontId="15" type="noConversion"/>
  </si>
  <si>
    <t>김종구</t>
  </si>
  <si>
    <t>유통정책과, 식생활소비정책과, 원예산업과, 원예경영과 업무 총괄</t>
  </si>
  <si>
    <t>· 농림축산식품부 농업생명정책관
· 농림축산식품부 식품산업정책관</t>
    <phoneticPr fontId="15" type="noConversion"/>
  </si>
  <si>
    <t>044-201-2201</t>
  </si>
  <si>
    <t>식량정책실 유통소비정책관실 유통정책과</t>
    <phoneticPr fontId="15" type="noConversion"/>
  </si>
  <si>
    <t>홍인기</t>
    <phoneticPr fontId="15" type="noConversion"/>
  </si>
  <si>
    <t>농산물가격안정기금 운용, 유통정책 기획 및 관리, 농산물 직거래 및 도매, 산지유통 등 유통정책과 업무 총괄</t>
  </si>
  <si>
    <t>044-201-2211</t>
  </si>
  <si>
    <t>강민수</t>
    <phoneticPr fontId="15" type="noConversion"/>
  </si>
  <si>
    <t>유통소비정책관실 예산.결산, 국회업무, 조직.인력관리 관련 총괄 등</t>
    <phoneticPr fontId="15" type="noConversion"/>
  </si>
  <si>
    <t>044-201-2212</t>
    <phoneticPr fontId="15" type="noConversion"/>
  </si>
  <si>
    <t>남현중</t>
    <phoneticPr fontId="15" type="noConversion"/>
  </si>
  <si>
    <t>농산물 유통정책 기획 및 조정, 유통소비정책관실 업무계획 수립 및 보고, 국정과제, 주요정책 및 대회협력 총괄 등</t>
    <phoneticPr fontId="15" type="noConversion"/>
  </si>
  <si>
    <t>044-201-2215</t>
    <phoneticPr fontId="15" type="noConversion"/>
  </si>
  <si>
    <t>식량정책실 유통소비정책관실 식생활소비정책과</t>
    <phoneticPr fontId="15" type="noConversion"/>
  </si>
  <si>
    <t>조은지</t>
    <phoneticPr fontId="15" type="noConversion"/>
  </si>
  <si>
    <t>식생활교육 및 소비자정책, 농식품원산지 및 국가인증관리, 농축산물 안전관리 등 식생활소비정책과 업무 총괄</t>
  </si>
  <si>
    <t>044-201-2271</t>
  </si>
  <si>
    <t>식량정책실 유통소비정책관실 원예산업과</t>
    <phoneticPr fontId="15" type="noConversion"/>
  </si>
  <si>
    <t>신우식</t>
    <phoneticPr fontId="15" type="noConversion"/>
  </si>
  <si>
    <t>채소, 조미채소, 인삼, 특용작물, 수급관리 등 원예산업과 업무 총괄</t>
  </si>
  <si>
    <t>044-201-2231</t>
  </si>
  <si>
    <t>배민식</t>
    <phoneticPr fontId="15" type="noConversion"/>
  </si>
  <si>
    <t>엽채류, 근채류 산업육성 및 경쟁력 제고, 수급관리 및 가격안정 업무 등</t>
    <phoneticPr fontId="15" type="noConversion"/>
  </si>
  <si>
    <t>044-201-2232</t>
    <phoneticPr fontId="15" type="noConversion"/>
  </si>
  <si>
    <t>이남윤</t>
  </si>
  <si>
    <t>조미채소류 산업육성, 수급관리 및 가격안정, TRQ 운용, 주산지 육성 등</t>
  </si>
  <si>
    <t>044-201-2236</t>
  </si>
  <si>
    <t>식량정책실 유통소비정책관실 원예경영과</t>
    <phoneticPr fontId="15" type="noConversion"/>
  </si>
  <si>
    <t>김호균</t>
    <phoneticPr fontId="15" type="noConversion"/>
  </si>
  <si>
    <t>과수경영 및 생산, 시설원예 및 자조금 관리, 화훼산업 단지 육성 등 원예경영과 업무 총괄</t>
    <phoneticPr fontId="15" type="noConversion"/>
  </si>
  <si>
    <t>044-201-2251</t>
  </si>
  <si>
    <t>김승동</t>
  </si>
  <si>
    <t>시설원예산업 육성 기본계획, 스마트원예단지 기반조성 등</t>
  </si>
  <si>
    <t>044-201-2256</t>
  </si>
  <si>
    <t>허창각</t>
    <phoneticPr fontId="15" type="noConversion"/>
  </si>
  <si>
    <t>화훼산업육성 종합계획 수립 및 운영, 화훼 유통지원 , 화웨 가격 동향 등</t>
    <phoneticPr fontId="15" type="noConversion"/>
  </si>
  <si>
    <t>044-201-2261</t>
    <phoneticPr fontId="15" type="noConversion"/>
  </si>
  <si>
    <t>식량정책실 유통소비정책관실 농축산위생품질팀</t>
    <phoneticPr fontId="15" type="noConversion"/>
  </si>
  <si>
    <t>하종수</t>
    <phoneticPr fontId="15" type="noConversion"/>
  </si>
  <si>
    <t>농축산위생품질팀 업무 총괄</t>
    <phoneticPr fontId="15" type="noConversion"/>
  </si>
  <si>
    <t>044-201-2971</t>
  </si>
  <si>
    <t>농림축산검역본부</t>
  </si>
  <si>
    <t>일반직고위공무원(가급)</t>
    <phoneticPr fontId="15" type="noConversion"/>
  </si>
  <si>
    <t>농림축산검역본부 업무 총괄</t>
  </si>
  <si>
    <t>· 농림축산식품부 식량정책실장
· 농림축산식품부 식품산업정책실장</t>
    <phoneticPr fontId="15" type="noConversion"/>
  </si>
  <si>
    <t>054-912-0300</t>
  </si>
  <si>
    <t>농림축산검역본부 운영지원과</t>
  </si>
  <si>
    <t>김재민</t>
    <phoneticPr fontId="15" type="noConversion"/>
  </si>
  <si>
    <t>농림축산검역본부 인사, 복무, 감사 등 업무총괄 및 국유재산, 물품 등 시설업무 및 예산집행 총괄</t>
  </si>
  <si>
    <t>054-912-0301</t>
  </si>
  <si>
    <t>농림축산검역본부 기획조정과</t>
  </si>
  <si>
    <t>하성태</t>
    <phoneticPr fontId="15" type="noConversion"/>
  </si>
  <si>
    <t>농림축산검역본부 기획, 홍보, 재정업무 총괄</t>
  </si>
  <si>
    <t>054-912-0340</t>
  </si>
  <si>
    <t>농림축산역본부 동물질병관리부</t>
  </si>
  <si>
    <t>부장</t>
  </si>
  <si>
    <t>이명헌</t>
  </si>
  <si>
    <t>수의연구관</t>
  </si>
  <si>
    <t>동물질병, 동물검역, 동물보호 및 동물약품 관리 총괄</t>
  </si>
  <si>
    <t>054-912-0400</t>
  </si>
  <si>
    <t>농림축산검역본부 동물질병관리부 방역감시과</t>
  </si>
  <si>
    <t>정승교</t>
  </si>
  <si>
    <t>가축질병 예찰, 정보화시스템 구축, 수입 쇠고기 이력관리 등에 관한 사항</t>
  </si>
  <si>
    <t>054-912-0360</t>
  </si>
  <si>
    <t>농림축산검역본부 동물질병관리부 동물검역과</t>
  </si>
  <si>
    <t>백현</t>
  </si>
  <si>
    <t>수출·입 동축산물 검역, 공항만 국경검역 및 축산물위생 및 HACCP 업무 총괄</t>
  </si>
  <si>
    <t>054-912-0416</t>
  </si>
  <si>
    <t>농림축산검역본부 동물질병관리부 역학조사과</t>
  </si>
  <si>
    <t>이제용</t>
    <phoneticPr fontId="15" type="noConversion"/>
  </si>
  <si>
    <t>가축질병 역학조사·분석, 역학 연구과제 수행 및 국제협력, 야생조류 이동경로 연구 사업, 역학조사보고서 및 각종 질병발생상황 수집·통계분석·보고, 가축방역 특별사법경찰 운영</t>
  </si>
  <si>
    <t>054-912-0432</t>
  </si>
  <si>
    <t>농림축산검역본부 동물질병관리부 질병진단과</t>
  </si>
  <si>
    <t>구복경</t>
  </si>
  <si>
    <t>동물질병(조류,수생동물제외) 병성감정 등 질병진단 관련 소관업무 총괄</t>
  </si>
  <si>
    <t>054-912-0458</t>
  </si>
  <si>
    <t>농림축산검역본부 동물질병관리부 위험평가과</t>
  </si>
  <si>
    <t>이병권</t>
    <phoneticPr fontId="15" type="noConversion"/>
  </si>
  <si>
    <t>동·축산물 수입위험평가 및 위험관리 업무 총괄</t>
  </si>
  <si>
    <t>054-912-0501</t>
  </si>
  <si>
    <t>농림축산검역본부 동물질병관리부 동물보호과</t>
  </si>
  <si>
    <t>이상준</t>
    <phoneticPr fontId="15" type="noConversion"/>
  </si>
  <si>
    <t>반려동물, 동물복지인증제도, 실험동물 등 동물보호·복지에 관한 사항</t>
  </si>
  <si>
    <t>054-912-0513</t>
  </si>
  <si>
    <t>농림축산검역본부 동물질병관리부 동물약품관리과</t>
  </si>
  <si>
    <t>김성구</t>
    <phoneticPr fontId="15" type="noConversion"/>
  </si>
  <si>
    <t>동물용의약품, 의료기기 관련 제도 운영 및 관리, 동물용의약품 등 제조∙수입∙수리업 허가∙신고 및 지도점검</t>
  </si>
  <si>
    <t>054-912-0529</t>
  </si>
  <si>
    <t>농림축산검역본부 동물질병관리부 동물약품평가과</t>
  </si>
  <si>
    <t>허문</t>
  </si>
  <si>
    <t>동물용 의약품 등의 검사 및 평가 업무</t>
  </si>
  <si>
    <t>054-912-0549</t>
  </si>
  <si>
    <t>농림축산검역본부 식물검역부</t>
  </si>
  <si>
    <t>김경미</t>
    <phoneticPr fontId="15" type="noConversion"/>
  </si>
  <si>
    <t>농업연구관</t>
  </si>
  <si>
    <t>수출입식물검역, 국제협력, 병해충 위험평가, 소독, 예찰 ·방제업무, 역학조사 및 식물검역기술개발사업 총괄</t>
  </si>
  <si>
    <t>054-912-0600</t>
  </si>
  <si>
    <t>농림축산검역본부 식물검역부 식물검역과</t>
  </si>
  <si>
    <t>방문진</t>
    <phoneticPr fontId="15" type="noConversion"/>
  </si>
  <si>
    <t>식물검역부장을 보좌하며 식물검역규정, 수입식물검역 업무 총괄</t>
  </si>
  <si>
    <t>054-912-0601</t>
  </si>
  <si>
    <t>농림축산검역본부 식물검역부 수출지원과</t>
  </si>
  <si>
    <t>고경봉</t>
    <phoneticPr fontId="15" type="noConversion"/>
  </si>
  <si>
    <t>농산물 수출검역에 관한 기획 및 조정, FTA/SPS 식물검역협상 기획 및 조정, 수출입 양자협상 업무 조정 및 총괄</t>
  </si>
  <si>
    <t>054-912-0621</t>
  </si>
  <si>
    <t>농림축산검역본부 식물검역부 위험관리과</t>
  </si>
  <si>
    <t>박희수</t>
  </si>
  <si>
    <t>수출·입식물 및 식물 병해충 등 위험분석 업무 총괄</t>
  </si>
  <si>
    <t>054-912-0636</t>
  </si>
  <si>
    <t>농림축산검역본부 식물검역부 식물방제과</t>
  </si>
  <si>
    <t>이종호</t>
  </si>
  <si>
    <t>소독안전, 예찰대응 · 역학조사, 격리재배 등 식물방제 업무 총괄</t>
  </si>
  <si>
    <t>054-912-0653</t>
  </si>
  <si>
    <t>농림축산검역본부 식물검역부 식물검역기술개발센터</t>
  </si>
  <si>
    <t>센터장</t>
  </si>
  <si>
    <t>최지영</t>
    <phoneticPr fontId="15" type="noConversion"/>
  </si>
  <si>
    <t>식물검역기술개발사업, 병해충 진단기법 및 소독기술 개발 업무 총괄</t>
  </si>
  <si>
    <t>054-912-0670</t>
  </si>
  <si>
    <t>농림축산검역본부 동식물위생연구부</t>
  </si>
  <si>
    <t>김철</t>
    <phoneticPr fontId="15" type="noConversion"/>
  </si>
  <si>
    <t>농림축산검역검사기술개발예산, 연구과제관리, 세균질병, 바이러스질병, 구제역진단, 조류질병, 해외전염병 업무 총괄</t>
  </si>
  <si>
    <t>054-912-0700</t>
  </si>
  <si>
    <t>농림축산검역본부 동식물위생연구부 연구기획과</t>
  </si>
  <si>
    <t>김종완</t>
  </si>
  <si>
    <t>농림축산검역검사기술개발사업 기획·조정, 예산, 사업평가 및 성과관리</t>
  </si>
  <si>
    <t>054-912-0701</t>
  </si>
  <si>
    <t>농림축산검역본부 동식물위생연구부 세균질병과</t>
  </si>
  <si>
    <t>윤순식</t>
  </si>
  <si>
    <t>동물의 세균성, 기생충성, 위생곤충(꿀벌) 질병, 항생제내성, 원유 및 식육위생 시험·조사·연구·개발 및 꿀벌 병성감정 총괄</t>
  </si>
  <si>
    <t>054-912-0722</t>
  </si>
  <si>
    <t>농림축산검역본부 동식물위생연구부 구제역진단과</t>
  </si>
  <si>
    <t>김재명</t>
  </si>
  <si>
    <t>구제역진단, 검사, 연구 개발, 예찰, 구제역 정밀진단기관 관리 총괄</t>
  </si>
  <si>
    <t>054-912-0773</t>
  </si>
  <si>
    <t>농림축산검역본부 동식물위생연구부 바이러스질병과</t>
  </si>
  <si>
    <t>현방훈</t>
  </si>
  <si>
    <t>동물 바이러스성 질병에 관한 조사·연구 및 진단·예방·방역기술 개발, 수의유전자원 분양 및 보존 등 업무 총괄</t>
  </si>
  <si>
    <t>054-912-0784</t>
  </si>
  <si>
    <t>농림축산검역본부 동식물위생연구부 조류질병과</t>
  </si>
  <si>
    <t>권용국</t>
  </si>
  <si>
    <t>조류질병의 진단·예방 및 방역기술 연구·개발, 조류질병에 대한 생물학적 제제의 개발·개량 연구, 가금육 미생물 검사·조사·연구, 뉴캣슬병 국제표준실험실 운영</t>
  </si>
  <si>
    <t>054-912-0813</t>
  </si>
  <si>
    <t>농림축산검역본부 동식물위생연구부 조류인플루엔자연구진단과</t>
  </si>
  <si>
    <t>이윤정</t>
  </si>
  <si>
    <t>조류인플루엔자에 대한 정밀진단, 특성조사 및 진단과 예방 관련 연구개발업무 총괄</t>
  </si>
  <si>
    <t>054-912-0963</t>
  </si>
  <si>
    <t>농림축산검역본부 동식물위생연구부 해외전염병과</t>
  </si>
  <si>
    <t>강해은</t>
  </si>
  <si>
    <t xml:space="preserve">TSE 및 해외동물전염병(신종 및 곤충매개성) 등에 관한 시험연구사업 총괄 </t>
  </si>
  <si>
    <t>054-912-0857</t>
  </si>
  <si>
    <t>농림축산검역본부 동식물위생연구부 구제역백신연구센터</t>
  </si>
  <si>
    <t>박종현</t>
  </si>
  <si>
    <t>구제역백신 국산화를 위한 원천기술의 확립 및 구제역백신 산업화 기반구축 업무 총괄</t>
  </si>
  <si>
    <t>054-912-0902</t>
  </si>
  <si>
    <t>농림축산검역본부 인천공항지역본부 화물검역과</t>
  </si>
  <si>
    <t>황성철</t>
    <phoneticPr fontId="15" type="noConversion"/>
  </si>
  <si>
    <t>인천국제공항 화물검역 업무 총괄</t>
  </si>
  <si>
    <t>032-740-2070</t>
  </si>
  <si>
    <t>농림축산검역본부 인천공항지역본부 휴대품검역1과</t>
  </si>
  <si>
    <t>송인달</t>
  </si>
  <si>
    <t>인천국제공항 수출입 휴대 농·축산물 및 동물 검역과 축산관계자 소독·교육·홍보 등 휴대품검역1과 업무 총괄</t>
  </si>
  <si>
    <t>032-740-2697</t>
  </si>
  <si>
    <t>농림축산검역본부 인천공항지역본부 특수검역과</t>
  </si>
  <si>
    <t>이경일</t>
  </si>
  <si>
    <t>영종도 계류장 및 축산물보관창고, 검역탐지견 운영·관리 및 특수검역과 업무 총괄</t>
  </si>
  <si>
    <t>032-752-1275</t>
  </si>
  <si>
    <t>농림축산검역본부 영남지역본부</t>
    <phoneticPr fontId="15" type="noConversion"/>
  </si>
  <si>
    <t>본부장</t>
    <phoneticPr fontId="15" type="noConversion"/>
  </si>
  <si>
    <t>송태복</t>
    <phoneticPr fontId="15" type="noConversion"/>
  </si>
  <si>
    <t>영남지역본부 식물검역업무기획 및 제도개선, 식물검역 관련 일반민원, 소독업무 및 수사업무 총괄</t>
    <phoneticPr fontId="15" type="noConversion"/>
  </si>
  <si>
    <t>051-600-5810</t>
    <phoneticPr fontId="15" type="noConversion"/>
  </si>
  <si>
    <t>농림축산검역본부 영남지역본부 축산물위생검역과</t>
    <phoneticPr fontId="15" type="noConversion"/>
  </si>
  <si>
    <t>김상돈</t>
    <phoneticPr fontId="15" type="noConversion"/>
  </si>
  <si>
    <t>영남지역본부 축산물위생검역 업무 총괄</t>
    <phoneticPr fontId="15" type="noConversion"/>
  </si>
  <si>
    <t>051-600-0420</t>
    <phoneticPr fontId="15" type="noConversion"/>
  </si>
  <si>
    <t>농림축산검역본부 영남지역본부 식물검역과</t>
    <phoneticPr fontId="15" type="noConversion"/>
  </si>
  <si>
    <t>배우용</t>
    <phoneticPr fontId="15" type="noConversion"/>
  </si>
  <si>
    <t xml:space="preserve">영남지역본부 식물검역 업무 총괄 </t>
    <phoneticPr fontId="15" type="noConversion"/>
  </si>
  <si>
    <t>051-600-6210</t>
    <phoneticPr fontId="15" type="noConversion"/>
  </si>
  <si>
    <t>농림축산검역본부 중부지역본부</t>
  </si>
  <si>
    <t>윤광일</t>
    <phoneticPr fontId="15" type="noConversion"/>
  </si>
  <si>
    <t>수출입 동축산물·식물 검역 등 중부지역본부 소관업무 총괄</t>
  </si>
  <si>
    <t>032-722-8201</t>
  </si>
  <si>
    <t>농림축산검역본부 서울지역본부</t>
  </si>
  <si>
    <t>홍기성</t>
    <phoneticPr fontId="15" type="noConversion"/>
  </si>
  <si>
    <t>수출입 동축산물·식물 검역 등 서울지역본부 소관업무 총괄</t>
  </si>
  <si>
    <t>02-2650-0601</t>
  </si>
  <si>
    <t>농림축산검역본부 호남지역본부</t>
  </si>
  <si>
    <t>이은섭</t>
    <phoneticPr fontId="15" type="noConversion"/>
  </si>
  <si>
    <t>수출입 동축산물·식물 검역 등 호남지역본부 소관업무 총괄</t>
  </si>
  <si>
    <t>063-460-9401</t>
  </si>
  <si>
    <t>농림축산검역본부 제주지역본부</t>
  </si>
  <si>
    <t>양운식</t>
    <phoneticPr fontId="15" type="noConversion"/>
  </si>
  <si>
    <t>수출입 동축산물·식물 검역 등 제주지역본부 소관업무 총괄</t>
  </si>
  <si>
    <t>064-728-5301</t>
  </si>
  <si>
    <t>국립농산물품질관리원</t>
  </si>
  <si>
    <t>박성우</t>
    <phoneticPr fontId="15" type="noConversion"/>
  </si>
  <si>
    <t>국립농산물품질관리원 소관업무 총괄</t>
  </si>
  <si>
    <t>· 농림축산식품부 농식품공무원교육원장
· 농어업농어촌특별위원회 사무국장</t>
    <phoneticPr fontId="15" type="noConversion"/>
  </si>
  <si>
    <t>054-429-4000</t>
  </si>
  <si>
    <t>국립농산물품질관리원 운영지원과</t>
  </si>
  <si>
    <t>김지현</t>
  </si>
  <si>
    <t>인사, 예산, 복무 등 운영지원 소관업무 총괄</t>
  </si>
  <si>
    <t>054-429-4011</t>
  </si>
  <si>
    <t>국립농산물품질관리원 기획조정과</t>
  </si>
  <si>
    <t>허동웅</t>
  </si>
  <si>
    <t>조직 및 정원, 주요업무계획, 통합성과관리 등에 관한 사무 총괄</t>
  </si>
  <si>
    <t>054-429-4051</t>
  </si>
  <si>
    <t>국립농산물품질관리원 소비안전과</t>
  </si>
  <si>
    <t>최남근</t>
  </si>
  <si>
    <t>안전성조사, 분석실 운영·관리, 사료검정 등에 관한 사무 총괄</t>
  </si>
  <si>
    <t>054-429-4131</t>
  </si>
  <si>
    <t>국립농산물품질관리원 품질검사과</t>
  </si>
  <si>
    <t>박재화</t>
  </si>
  <si>
    <t>농산물검사, 인삼류관리, 농산물표준규격관리, 술품질관리, 우수식품관리 등에 관한 사무 총괄</t>
  </si>
  <si>
    <t>054-429-4111</t>
  </si>
  <si>
    <t>국립농산물품질관리원 원산지관리과</t>
  </si>
  <si>
    <t>강희중</t>
  </si>
  <si>
    <t>원산지표시법령 및 제도관리, 지리적표시, 디지털포렌식 등에 관한 사무 총괄</t>
  </si>
  <si>
    <t>054-429-4151</t>
  </si>
  <si>
    <t>국립농산물품질관리원 인증관리과</t>
  </si>
  <si>
    <t>안규정</t>
  </si>
  <si>
    <t>친환경농∙축산물인증제도, GAP인증제도, 유기가공식품인증 등에 관한 사무 총괄</t>
  </si>
  <si>
    <t>054-429-4171</t>
  </si>
  <si>
    <t>국립농산물품질관리원 농업경영체과</t>
  </si>
  <si>
    <t>방도혁</t>
  </si>
  <si>
    <t>농업경영체등록 업무, 농업경영체 DB관리, 비료 품질관리 등 농업경영체과 업무 총괄</t>
  </si>
  <si>
    <t>054-429-4191</t>
  </si>
  <si>
    <t>국립농산물품질관리원 농업정보과</t>
  </si>
  <si>
    <t>최수아</t>
    <phoneticPr fontId="15" type="noConversion"/>
  </si>
  <si>
    <r>
      <t>농산물안전</t>
    </r>
    <r>
      <rPr>
        <sz val="11"/>
        <rFont val="맑은 고딕"/>
        <family val="3"/>
        <charset val="129"/>
      </rPr>
      <t xml:space="preserve">・품질관리 정보화 기획, 관리, 활용 등 농업정보과 업무 총괄 </t>
    </r>
  </si>
  <si>
    <t>054-429-4071</t>
  </si>
  <si>
    <t>국립농산물품질관리원 직불관리과</t>
  </si>
  <si>
    <t>공익직불제 기획, 민원, 교육 및 홍보, 이행점검, 부정수급 조사 등 직불관리과 업무 촐괄</t>
  </si>
  <si>
    <t>054-483-7800</t>
  </si>
  <si>
    <t>국립농산물품질관리원 시험연구소</t>
  </si>
  <si>
    <t>홍성희</t>
  </si>
  <si>
    <t>과학기술서기관(일반임기제)</t>
  </si>
  <si>
    <t>안전성분석, 농산물검정, 사료검정, 원산지검정 등 소관업무 총괄</t>
  </si>
  <si>
    <t>054-429-7701</t>
  </si>
  <si>
    <t>국립농산물품질관리원 경기지원</t>
  </si>
  <si>
    <t>지원장</t>
  </si>
  <si>
    <t>한종현</t>
  </si>
  <si>
    <t>서울특별시, 경기도, 인천광역시 농산물품질 및 유통관리 등 소관업무 총괄</t>
  </si>
  <si>
    <t>031-470-2900</t>
  </si>
  <si>
    <t>국립농산물품질관리원 강원지원</t>
  </si>
  <si>
    <t>강원도 농산물품질 및 유통관리 등 소관업무 총괄</t>
  </si>
  <si>
    <t>033-254-6595</t>
  </si>
  <si>
    <t>국립농산물품질관리원 충북지원</t>
  </si>
  <si>
    <t>조백희</t>
  </si>
  <si>
    <t>충청북도 농산물품질 및 유통관리 등 소관업무 총괄</t>
  </si>
  <si>
    <t>043-271-9581</t>
  </si>
  <si>
    <t>국립농산물품질관리원 충남지원</t>
  </si>
  <si>
    <t>이진</t>
    <phoneticPr fontId="15" type="noConversion"/>
  </si>
  <si>
    <t>충청남도, 대전광역시 농산물품질 및 유통관리 등 소관업무 총괄</t>
  </si>
  <si>
    <t>042-259-2900</t>
  </si>
  <si>
    <t>국립농산물품질관리원 전북지원</t>
  </si>
  <si>
    <t>김민욱</t>
  </si>
  <si>
    <t>전라북도 농산물품질 및 유통관리 등 소관업무 총괄</t>
  </si>
  <si>
    <t>063-230-3100</t>
  </si>
  <si>
    <t>국립농산물품질관리원 전남지원</t>
  </si>
  <si>
    <t>서영주</t>
    <phoneticPr fontId="15" type="noConversion"/>
  </si>
  <si>
    <t>전라남도, 광주광역시 농산물품질 및 유통관리 등 소관업무 총괄</t>
  </si>
  <si>
    <t>062-970-6210</t>
  </si>
  <si>
    <t>국립농산물품질관리원 경북지원</t>
    <phoneticPr fontId="15" type="noConversion"/>
  </si>
  <si>
    <t>최철호</t>
    <phoneticPr fontId="15" type="noConversion"/>
  </si>
  <si>
    <t>경상북도, 대구광역시 농산물품질 및 유통관리 등 소관업무 총괄</t>
  </si>
  <si>
    <t>053-320-5200</t>
  </si>
  <si>
    <t>국립농산물품질관리원 경남지원</t>
    <phoneticPr fontId="15" type="noConversion"/>
  </si>
  <si>
    <t>김철순</t>
    <phoneticPr fontId="15" type="noConversion"/>
  </si>
  <si>
    <t>경상남도, 부산광역시, 울산광역시 농산물품질 및 유통관리 등 소관업무 총괄</t>
    <phoneticPr fontId="15" type="noConversion"/>
  </si>
  <si>
    <t>064-728-5200</t>
    <phoneticPr fontId="15" type="noConversion"/>
  </si>
  <si>
    <t>국립농산물품질관리원 제주지원</t>
  </si>
  <si>
    <t>김선범</t>
  </si>
  <si>
    <t>제주특별자치도 농산물품질 및 유통관리 등 소관업무 총괄</t>
  </si>
  <si>
    <t>064-728-5200</t>
  </si>
  <si>
    <t>농식품공무원교육원</t>
  </si>
  <si>
    <t>김수일</t>
    <phoneticPr fontId="15" type="noConversion"/>
  </si>
  <si>
    <t>농식품공무원교육원 업무 총괄</t>
  </si>
  <si>
    <t>· 농림축산검역본부 영남지역본부장
· 농림축산검역본부 운영지원과장</t>
    <phoneticPr fontId="15" type="noConversion"/>
  </si>
  <si>
    <t>061-338-1001</t>
  </si>
  <si>
    <t>농식품공무원교육원 운영지원과</t>
  </si>
  <si>
    <t>문석호</t>
    <phoneticPr fontId="15" type="noConversion"/>
  </si>
  <si>
    <t>인사, 조직, 보안관리 및 예산편성, 시설관리 등 운영지원과 업무 총괄</t>
  </si>
  <si>
    <t>061-338-1011</t>
  </si>
  <si>
    <t>농식품공무원교육원 교육기획과</t>
  </si>
  <si>
    <t>안종현</t>
  </si>
  <si>
    <t>교육훈련계획 수립, 역량교육, 교학업무 등 교육기획과 업무 총괄</t>
  </si>
  <si>
    <t>061-338-1031</t>
  </si>
  <si>
    <t>농식품공무원교육원 전문교육과</t>
    <phoneticPr fontId="15" type="noConversion"/>
  </si>
  <si>
    <t>김진수</t>
    <phoneticPr fontId="15" type="noConversion"/>
  </si>
  <si>
    <t>전문교육과 업무 총괄</t>
    <phoneticPr fontId="15" type="noConversion"/>
  </si>
  <si>
    <t>061-338-1051</t>
    <phoneticPr fontId="15" type="noConversion"/>
  </si>
  <si>
    <t>한국농수산대학교</t>
    <phoneticPr fontId="15" type="noConversion"/>
  </si>
  <si>
    <t>총장</t>
    <phoneticPr fontId="15" type="noConversion"/>
  </si>
  <si>
    <t>정현출</t>
    <phoneticPr fontId="15" type="noConversion"/>
  </si>
  <si>
    <t>일반직고위공무원(가급, 일반임기제)</t>
    <phoneticPr fontId="15" type="noConversion"/>
  </si>
  <si>
    <t>한국농수산대학교 업무 총괄</t>
    <phoneticPr fontId="15" type="noConversion"/>
  </si>
  <si>
    <t>· 농림축산식품부 국제협력국장
· 농림축산식품부 농업정책국장</t>
    <phoneticPr fontId="15" type="noConversion"/>
  </si>
  <si>
    <t>한국농수산대학교 운영지원과</t>
    <phoneticPr fontId="15" type="noConversion"/>
  </si>
  <si>
    <t>박해청</t>
    <phoneticPr fontId="15" type="noConversion"/>
  </si>
  <si>
    <t>한국농수산대학교 내 인사, 복무, 급여, 회계 등 운영지원과 업무 총괄</t>
    <phoneticPr fontId="15" type="noConversion"/>
  </si>
  <si>
    <t>063-238-9400</t>
  </si>
  <si>
    <t>한국농수산대학교 기획조정과</t>
    <phoneticPr fontId="15" type="noConversion"/>
  </si>
  <si>
    <t>정재원</t>
    <phoneticPr fontId="15" type="noConversion"/>
  </si>
  <si>
    <t>한국농수산대학교 조직운영 및 기획, 대학운영위원회, 예산편성 및 조정 등 기획조정과 업무 총괄</t>
    <phoneticPr fontId="15" type="noConversion"/>
  </si>
  <si>
    <t>063-238-9700</t>
  </si>
  <si>
    <t>국립종자원</t>
  </si>
  <si>
    <t>김기훈</t>
  </si>
  <si>
    <t>일반직고위공무원(나급, 일반임기제)</t>
    <phoneticPr fontId="15" type="noConversion"/>
  </si>
  <si>
    <t>우량종자의생산및공급,신품종육성자의권리보호 및 품종등록․보호업무 총괄</t>
  </si>
  <si>
    <t>· 농림축산식품부 대변인
· 농림축산검역본부 인천공항지역본부장</t>
    <phoneticPr fontId="15" type="noConversion"/>
  </si>
  <si>
    <t>054-912-0100</t>
  </si>
  <si>
    <t>국립종자원 운영기획과</t>
  </si>
  <si>
    <t>안종락</t>
  </si>
  <si>
    <t>원내 인사·복무업무, 예산·회계업무, 주요사업계획 수립</t>
  </si>
  <si>
    <t>054-912-0120</t>
  </si>
  <si>
    <t>국립종자원 종자산업지원과</t>
  </si>
  <si>
    <t>조경규</t>
  </si>
  <si>
    <t>종자산업 육성 및 민간육종 활성화, 종자관련 기본계획수립, 국내채종 기반구축 업무, 종자유통조사</t>
  </si>
  <si>
    <t>054-912-0150</t>
  </si>
  <si>
    <t>국립종자원 식량종자과</t>
  </si>
  <si>
    <t>정문기</t>
    <phoneticPr fontId="15" type="noConversion"/>
  </si>
  <si>
    <t>정부보급종 종자생산 공급사업 기본계획 수립, 종자검사·보증업무, 정선시설현대화사업 추진</t>
  </si>
  <si>
    <t>054-912-0180</t>
  </si>
  <si>
    <t>국립종자원 품종보호과</t>
  </si>
  <si>
    <t>김종필</t>
  </si>
  <si>
    <t>품종심사 및 재배시험 중․장기 발전계획  수립, 지적재산 품종보호제도 운영</t>
  </si>
  <si>
    <t>054-912-0200</t>
  </si>
  <si>
    <t>국립종자원 국제종자생명교육센터</t>
  </si>
  <si>
    <t>안형근</t>
    <phoneticPr fontId="15" type="noConversion"/>
  </si>
  <si>
    <t>농업연구관</t>
    <phoneticPr fontId="15" type="noConversion"/>
  </si>
  <si>
    <t>종자관련 국내외 교육협력 업무 및 대국민,공무원 대상 교육과정 운영업무 총괄</t>
  </si>
  <si>
    <t>054-810-1501</t>
  </si>
  <si>
    <t>국립종자원 충남지원</t>
  </si>
  <si>
    <t>전익성</t>
  </si>
  <si>
    <t>정부보급종 생산·검사 및 정선․공급업무, 종자유통조사</t>
  </si>
  <si>
    <t>041-541-6647</t>
  </si>
  <si>
    <t>국립종자원 전북지원</t>
  </si>
  <si>
    <t>김병준</t>
  </si>
  <si>
    <r>
      <t>정부보급종 생산·검사 및 정선</t>
    </r>
    <r>
      <rPr>
        <sz val="11"/>
        <rFont val="MS Gothic"/>
        <family val="3"/>
        <charset val="128"/>
      </rPr>
      <t>․</t>
    </r>
    <r>
      <rPr>
        <sz val="11"/>
        <rFont val="맑은 고딕"/>
        <family val="3"/>
        <charset val="129"/>
      </rPr>
      <t>공급업무, 종자유통조사</t>
    </r>
  </si>
  <si>
    <t>063-530-3610</t>
  </si>
  <si>
    <t>국립종자원 전남지원</t>
  </si>
  <si>
    <t>최승묵</t>
    <phoneticPr fontId="15" type="noConversion"/>
  </si>
  <si>
    <t>061-323-0700</t>
  </si>
  <si>
    <t>국립종자원 경북지원</t>
  </si>
  <si>
    <t>손경문</t>
    <phoneticPr fontId="15" type="noConversion"/>
  </si>
  <si>
    <t>054-858-5701</t>
  </si>
  <si>
    <t>국립종자원 경남지원</t>
  </si>
  <si>
    <t>강승규</t>
    <phoneticPr fontId="15" type="noConversion"/>
  </si>
  <si>
    <t>정부보급종 생산·검사 및 공급·정선업무, 재배시험 및 심사업무, 종자보증 및 종자유통조사</t>
  </si>
  <si>
    <t>055-353-2570</t>
  </si>
  <si>
    <t>국립종자원 동부지원</t>
    <phoneticPr fontId="15" type="noConversion"/>
  </si>
  <si>
    <t>박은엽</t>
    <phoneticPr fontId="15" type="noConversion"/>
  </si>
  <si>
    <t>재배시험 및 심사업무, 종자보증 및 종자유통조사</t>
  </si>
  <si>
    <t>033-336-6244</t>
    <phoneticPr fontId="15" type="noConversion"/>
  </si>
  <si>
    <t>국립종자원 서부지원</t>
  </si>
  <si>
    <t>정수경</t>
  </si>
  <si>
    <t>063-861-2593</t>
  </si>
  <si>
    <t>(보건복지부) 주요직위 명부</t>
    <phoneticPr fontId="10" type="noConversion"/>
  </si>
  <si>
    <t>(2023.10.31. 기준)</t>
    <phoneticPr fontId="10" type="noConversion"/>
  </si>
  <si>
    <t>1) 소속부서</t>
    <phoneticPr fontId="10" type="noConversion"/>
  </si>
  <si>
    <t>3) 성명</t>
    <phoneticPr fontId="10" type="noConversion"/>
  </si>
  <si>
    <t>4) 직급·직무등급</t>
    <phoneticPr fontId="10" type="noConversion"/>
  </si>
  <si>
    <t>6) 주요보직 경력</t>
    <phoneticPr fontId="15" type="noConversion"/>
  </si>
  <si>
    <t>7) 전화번호</t>
    <phoneticPr fontId="10" type="noConversion"/>
  </si>
  <si>
    <t>장관실</t>
    <phoneticPr fontId="15" type="noConversion"/>
  </si>
  <si>
    <t>장관</t>
    <phoneticPr fontId="15" type="noConversion"/>
  </si>
  <si>
    <t>조규홍</t>
  </si>
  <si>
    <t>장관</t>
    <phoneticPr fontId="15" type="noConversion"/>
  </si>
  <si>
    <t>보건복지부 소관 사무 통할</t>
  </si>
  <si>
    <t>- 기획재정부 재정관리관
- 보건복지부 제1차관</t>
    <phoneticPr fontId="15" type="noConversion"/>
  </si>
  <si>
    <t>044-202-2000</t>
    <phoneticPr fontId="15" type="noConversion"/>
  </si>
  <si>
    <t>성종호</t>
  </si>
  <si>
    <t>고위공무원(나급)</t>
    <phoneticPr fontId="15" type="noConversion"/>
  </si>
  <si>
    <t>정책과제와 관련된 국정참여의 촉진과 의견수렴 및 관계부처 정책보좌업무 수행기관과의 업무협조</t>
  </si>
  <si>
    <t>- 염동열 의원 보좌관
- 이종성 의원 보좌관</t>
    <phoneticPr fontId="15" type="noConversion"/>
  </si>
  <si>
    <t>044-202-2011</t>
  </si>
  <si>
    <t>장관정책보좌관</t>
    <phoneticPr fontId="15" type="noConversion"/>
  </si>
  <si>
    <t>박재준</t>
  </si>
  <si>
    <t>별정4급상당</t>
    <phoneticPr fontId="15" type="noConversion"/>
  </si>
  <si>
    <t>044-202-2012</t>
  </si>
  <si>
    <t>장관실</t>
    <phoneticPr fontId="15" type="noConversion"/>
  </si>
  <si>
    <t>장관비서관</t>
    <phoneticPr fontId="15" type="noConversion"/>
  </si>
  <si>
    <t>서기관</t>
    <phoneticPr fontId="15" type="noConversion"/>
  </si>
  <si>
    <t>장관 비서실 업무 총괄</t>
  </si>
  <si>
    <t>044-202-2001</t>
  </si>
  <si>
    <t>박준형</t>
  </si>
  <si>
    <t>서기관</t>
    <phoneticPr fontId="15" type="noConversion"/>
  </si>
  <si>
    <t>장관님 지시사항 및 말씀자료 정리</t>
  </si>
  <si>
    <t>044-202-2004</t>
  </si>
  <si>
    <t>정호원</t>
  </si>
  <si>
    <t>고위공무원(가급)</t>
  </si>
  <si>
    <t>보건복지정책 홍보관리 등 총괄</t>
  </si>
  <si>
    <t>- 보육정책관
- 연금정책국장</t>
    <phoneticPr fontId="15" type="noConversion"/>
  </si>
  <si>
    <t>044-202-2020</t>
  </si>
  <si>
    <t>홍보기획담당관실</t>
  </si>
  <si>
    <t>김준영</t>
  </si>
  <si>
    <t>홍보기획담당관 업무 총괄</t>
  </si>
  <si>
    <t>044-202-2030</t>
  </si>
  <si>
    <t>정순길</t>
  </si>
  <si>
    <t>주요 정책 여론 소통 및 홍보 관리</t>
  </si>
  <si>
    <t>044-202-2037</t>
  </si>
  <si>
    <t>안진영</t>
  </si>
  <si>
    <t xml:space="preserve"> 대언론 보도기획</t>
  </si>
  <si>
    <t>044-202-2022</t>
  </si>
  <si>
    <t>이경진</t>
  </si>
  <si>
    <t>디지털소통팀 업무 총괄</t>
  </si>
  <si>
    <t>044-202-2023</t>
  </si>
  <si>
    <t>감사관</t>
    <phoneticPr fontId="15" type="noConversion"/>
  </si>
  <si>
    <t>감사관</t>
    <phoneticPr fontId="15" type="noConversion"/>
  </si>
  <si>
    <t>김충환</t>
  </si>
  <si>
    <t>고위공무원(나급)</t>
  </si>
  <si>
    <t>감사관실 소관업무 총괄</t>
  </si>
  <si>
    <t>- 인구정책총괄과장
- 사회서비스정책과장</t>
    <phoneticPr fontId="15" type="noConversion"/>
  </si>
  <si>
    <t>044-202-2050</t>
  </si>
  <si>
    <t>감사담당관</t>
    <phoneticPr fontId="15" type="noConversion"/>
  </si>
  <si>
    <t>담당관</t>
    <phoneticPr fontId="15" type="noConversion"/>
  </si>
  <si>
    <t>김인천</t>
  </si>
  <si>
    <t>보건복지부 및 소속기관, 산하단체 감사, 공직기강, 부패방지, 공직자 재산등록 및 심사, 진정 및 비위사항 조사처리</t>
  </si>
  <si>
    <t>044-202-2060</t>
  </si>
  <si>
    <t>복지급여조사담당관</t>
    <phoneticPr fontId="15" type="noConversion"/>
  </si>
  <si>
    <t>담당관</t>
    <phoneticPr fontId="15" type="noConversion"/>
  </si>
  <si>
    <t>주철</t>
  </si>
  <si>
    <t>서기관</t>
    <phoneticPr fontId="15" type="noConversion"/>
  </si>
  <si>
    <t>복지급여 관련 지자체 및 사회복지시설 조사 및 처분</t>
  </si>
  <si>
    <t>044-202-2080</t>
  </si>
  <si>
    <t>제1차관</t>
    <phoneticPr fontId="15" type="noConversion"/>
  </si>
  <si>
    <t>제1차관</t>
    <phoneticPr fontId="15" type="noConversion"/>
  </si>
  <si>
    <t>이기일</t>
  </si>
  <si>
    <t>제1차관</t>
    <phoneticPr fontId="15" type="noConversion"/>
  </si>
  <si>
    <t>보건복지부 장관 보좌하여 조직.복지분야 사무 총괄</t>
  </si>
  <si>
    <t>- 보건의료정책실장
- 제2차관</t>
    <phoneticPr fontId="15" type="noConversion"/>
  </si>
  <si>
    <t>044-202-3000</t>
  </si>
  <si>
    <t>제2차관</t>
    <phoneticPr fontId="15" type="noConversion"/>
  </si>
  <si>
    <t>박민수</t>
  </si>
  <si>
    <t>보건복지부 장관 보좌하여 보건·의료분야 사무 총괄</t>
  </si>
  <si>
    <t>- 복지정책관
- 기획조정실장</t>
    <phoneticPr fontId="15" type="noConversion"/>
  </si>
  <si>
    <t>044-202-3800</t>
  </si>
  <si>
    <t>운영지원과</t>
    <phoneticPr fontId="15" type="noConversion"/>
  </si>
  <si>
    <t>정영기</t>
  </si>
  <si>
    <t>부이사관</t>
    <phoneticPr fontId="15" type="noConversion"/>
  </si>
  <si>
    <t xml:space="preserve">국고지출, 재무, 보수, 시설물 관리 등 운영지원 총괄 </t>
  </si>
  <si>
    <t>044-202-2100</t>
  </si>
  <si>
    <t>운영지원과</t>
    <phoneticPr fontId="15" type="noConversion"/>
  </si>
  <si>
    <t>-</t>
    <phoneticPr fontId="15" type="noConversion"/>
  </si>
  <si>
    <t>김욱</t>
  </si>
  <si>
    <t>서무, 보건의료인 면허업무 총괄</t>
  </si>
  <si>
    <t>044-202-2111</t>
  </si>
  <si>
    <t>유동완</t>
  </si>
  <si>
    <t>회계업무(국고지출, 보수, 복지, 수입 등), 비정규직 관리업무 총괄</t>
  </si>
  <si>
    <t>044-202-2130</t>
  </si>
  <si>
    <t>인사과</t>
    <phoneticPr fontId="15" type="noConversion"/>
  </si>
  <si>
    <t>과장</t>
    <phoneticPr fontId="15" type="noConversion"/>
  </si>
  <si>
    <t>박재찬</t>
  </si>
  <si>
    <t>보건복지부 직원 전보, 승진, 교육 등 업무 총괄</t>
  </si>
  <si>
    <t>044-202-2270</t>
  </si>
  <si>
    <t>실장</t>
    <phoneticPr fontId="15" type="noConversion"/>
  </si>
  <si>
    <t>김혜진</t>
    <phoneticPr fontId="15" type="noConversion"/>
  </si>
  <si>
    <t xml:space="preserve">기획조정, 재정운용, 국제협력, 비상안전기획, 정보통계 등 총괄 </t>
    <phoneticPr fontId="10" type="noConversion"/>
  </si>
  <si>
    <t>- 보건복지부 사회서비스정책관
- 보건복지부 복지행정지원관</t>
    <phoneticPr fontId="15" type="noConversion"/>
  </si>
  <si>
    <t>044-202-2200</t>
  </si>
  <si>
    <t>보건복지상담센터</t>
    <phoneticPr fontId="15" type="noConversion"/>
  </si>
  <si>
    <t>센터장</t>
    <phoneticPr fontId="15" type="noConversion"/>
  </si>
  <si>
    <t>김용규</t>
  </si>
  <si>
    <t>서기관(일반임기제)</t>
    <phoneticPr fontId="15" type="noConversion"/>
  </si>
  <si>
    <t>보건복지상담센터 운영 총괄</t>
  </si>
  <si>
    <t>02-510-2620</t>
  </si>
  <si>
    <t>보건복지상담센터</t>
    <phoneticPr fontId="15" type="noConversion"/>
  </si>
  <si>
    <t>백형학</t>
  </si>
  <si>
    <t>서기관</t>
    <phoneticPr fontId="15" type="noConversion"/>
  </si>
  <si>
    <t>보건복지부 민원제도 업무 총괄</t>
  </si>
  <si>
    <t>02-510-2611</t>
  </si>
  <si>
    <t>정책기획관실</t>
    <phoneticPr fontId="15" type="noConversion"/>
  </si>
  <si>
    <t>기획관</t>
    <phoneticPr fontId="15" type="noConversion"/>
  </si>
  <si>
    <t>유주헌</t>
    <phoneticPr fontId="15" type="noConversion"/>
  </si>
  <si>
    <t>보건복지정책 관련 기획조정 및 재정운용 업무 등 총괄</t>
  </si>
  <si>
    <t>- 보험정책과장
- 인사과장</t>
    <phoneticPr fontId="15" type="noConversion"/>
  </si>
  <si>
    <t>044-202-2300</t>
  </si>
  <si>
    <t>기획조정담당관</t>
    <phoneticPr fontId="15" type="noConversion"/>
  </si>
  <si>
    <t>백형기</t>
  </si>
  <si>
    <t>각종 정책 및 계획의 총괄·조정, 국회 관련 업무 총괄</t>
  </si>
  <si>
    <t>044-202-2310</t>
  </si>
  <si>
    <t>기획조정담당관실</t>
    <phoneticPr fontId="15" type="noConversion"/>
  </si>
  <si>
    <t>-</t>
    <phoneticPr fontId="15" type="noConversion"/>
  </si>
  <si>
    <t>이준석</t>
  </si>
  <si>
    <t>보건복지분야 정책 기획 및 대내외 업무보고 총괄</t>
    <phoneticPr fontId="15" type="noConversion"/>
  </si>
  <si>
    <t>044-202-2303</t>
    <phoneticPr fontId="10" type="noConversion"/>
  </si>
  <si>
    <t>기획조정담당관실</t>
    <phoneticPr fontId="15" type="noConversion"/>
  </si>
  <si>
    <t>이정민</t>
    <phoneticPr fontId="15" type="noConversion"/>
  </si>
  <si>
    <t>정책조정회의 관련 사항 총괄, 대통령·총리 지시사항 총괄, 타부처 기본계획 및 위원회 상정 안건 검토</t>
  </si>
  <si>
    <t>044-202-2304</t>
    <phoneticPr fontId="10" type="noConversion"/>
  </si>
  <si>
    <t>재정운용담당관</t>
    <phoneticPr fontId="15" type="noConversion"/>
  </si>
  <si>
    <t>박창규</t>
  </si>
  <si>
    <t>재정운용담당관 업무 총괄</t>
  </si>
  <si>
    <t>044-202-2320</t>
  </si>
  <si>
    <t>재정운용담당관</t>
    <phoneticPr fontId="15" type="noConversion"/>
  </si>
  <si>
    <t>구미정</t>
  </si>
  <si>
    <t>중장기 재정운용 방향 수립, 국가재정운용계획 수립 및 조정, 세출예산 편성 총괄</t>
  </si>
  <si>
    <t>044-202-2321</t>
  </si>
  <si>
    <t>혁신행정담당관</t>
    <phoneticPr fontId="15" type="noConversion"/>
  </si>
  <si>
    <t>담당관</t>
    <phoneticPr fontId="15" type="noConversion"/>
  </si>
  <si>
    <t>신재형</t>
  </si>
  <si>
    <t>조직 및 정원 관리, 정부 및 부서 성과업무평가</t>
  </si>
  <si>
    <t>044-202-2250</t>
  </si>
  <si>
    <t>규제개혁법무담당관</t>
    <phoneticPr fontId="15" type="noConversion"/>
  </si>
  <si>
    <t>담당관</t>
    <phoneticPr fontId="15" type="noConversion"/>
  </si>
  <si>
    <t>백진주</t>
  </si>
  <si>
    <t>서기관</t>
    <phoneticPr fontId="15" type="noConversion"/>
  </si>
  <si>
    <t>규제심사, 법령 제개정 심사, 국회입법지원, 행정심판 및 소송 수행</t>
  </si>
  <si>
    <t>044-202-3090</t>
  </si>
  <si>
    <t>양성평등정책담당관</t>
    <phoneticPr fontId="15" type="noConversion"/>
  </si>
  <si>
    <t>유정미</t>
  </si>
  <si>
    <t>보건복지 분야 양성평등, 성 주류화(性 主流化)제도 및 성희롱·성폭력 방지 정책 총괄</t>
  </si>
  <si>
    <t>044-202-2290</t>
  </si>
  <si>
    <t>정보통계담당관</t>
    <phoneticPr fontId="15" type="noConversion"/>
  </si>
  <si>
    <t>김선도</t>
  </si>
  <si>
    <t>과학기술서기관</t>
    <phoneticPr fontId="15" type="noConversion"/>
  </si>
  <si>
    <t>보건복지부 정보화 관련 정책 총괄 및 보건복지 관련 통계업무 종합·조정</t>
  </si>
  <si>
    <t>044-202-2220</t>
  </si>
  <si>
    <t>국제협력관</t>
    <phoneticPr fontId="15" type="noConversion"/>
  </si>
  <si>
    <t>협력관</t>
    <phoneticPr fontId="15" type="noConversion"/>
  </si>
  <si>
    <t>이호열</t>
  </si>
  <si>
    <t>보건복지정책 관련 국제협력 및 통상업무 총괄</t>
  </si>
  <si>
    <t>- 외교부 주오이시디대한민국대표부 참사관
- 외교부 국제경제국 다자경제기구과</t>
    <phoneticPr fontId="15" type="noConversion"/>
  </si>
  <si>
    <t>044-202-2350</t>
  </si>
  <si>
    <t>국제협력담당관</t>
    <phoneticPr fontId="15" type="noConversion"/>
  </si>
  <si>
    <t>장은섭</t>
  </si>
  <si>
    <t>보건복지 분야 국제협력 관련 업무 총괄</t>
  </si>
  <si>
    <t>044-202-2360</t>
  </si>
  <si>
    <t>국제협력담당관</t>
    <phoneticPr fontId="15" type="noConversion"/>
  </si>
  <si>
    <t>-</t>
    <phoneticPr fontId="15" type="noConversion"/>
  </si>
  <si>
    <t>이화연</t>
  </si>
  <si>
    <t>한국국제보건의료재단 등 법인 관리, 주재관 및 파견관 지원, 공무국외출장 허가 및 관리 등을 통한 국제협력업무 지원</t>
  </si>
  <si>
    <t>044-202-2353</t>
  </si>
  <si>
    <t>통상개발담당관</t>
    <phoneticPr fontId="15" type="noConversion"/>
  </si>
  <si>
    <t>조귀훈</t>
  </si>
  <si>
    <t>보건복지 분야 통상 협상 업무 총괄</t>
  </si>
  <si>
    <t>044-202-2370</t>
  </si>
  <si>
    <t>비상안전기획관</t>
    <phoneticPr fontId="15" type="noConversion"/>
  </si>
  <si>
    <t>기획관</t>
    <phoneticPr fontId="15" type="noConversion"/>
  </si>
  <si>
    <t>임영봉</t>
  </si>
  <si>
    <t>고위공무원(나급)(일반임기제)</t>
    <phoneticPr fontId="15" type="noConversion"/>
  </si>
  <si>
    <t>재난 및 국가위기관리 업무 등 비상안전기획 총괄</t>
  </si>
  <si>
    <t>- 육군방공학교 부학교장(대령)
- 육군본부 방공담당관(대령)</t>
    <phoneticPr fontId="15" type="noConversion"/>
  </si>
  <si>
    <t>044-202-2390</t>
  </si>
  <si>
    <t>비상안전기획관</t>
    <phoneticPr fontId="15" type="noConversion"/>
  </si>
  <si>
    <t>이낙원</t>
  </si>
  <si>
    <t>비상계획 전문경력관 가군</t>
    <phoneticPr fontId="15" type="noConversion"/>
  </si>
  <si>
    <t>비상대비, 정부 연습 및 훈련 업무</t>
  </si>
  <si>
    <t>044-202-2393</t>
  </si>
  <si>
    <t>정보보호팀</t>
    <phoneticPr fontId="15" type="noConversion"/>
  </si>
  <si>
    <t>과학기술서기관</t>
    <phoneticPr fontId="15" type="noConversion"/>
  </si>
  <si>
    <t>보건복지 정보보안 및 개인정보보호 업무 총괄</t>
  </si>
  <si>
    <t>044-202-2190</t>
  </si>
  <si>
    <t>사회복지정책실</t>
  </si>
  <si>
    <t>정윤순</t>
  </si>
  <si>
    <t>복지정책, 사회서비스정책 등 사회복지정책 총괄</t>
  </si>
  <si>
    <t xml:space="preserve"> - 건강보험정책국장
 - 보건산업정책국 첨단의료지원관</t>
  </si>
  <si>
    <t>044-202-3100</t>
  </si>
  <si>
    <t>복지정책관</t>
    <phoneticPr fontId="15" type="noConversion"/>
  </si>
  <si>
    <t>정책관</t>
    <phoneticPr fontId="15" type="noConversion"/>
  </si>
  <si>
    <t>정충현</t>
  </si>
  <si>
    <t>복지정책 총괄 및 조정, 사회보장 재원의 배분 및 조달, 기초생활보장 등 총괄</t>
  </si>
  <si>
    <t>- 장애인정책국장
- 사회서비스정책관</t>
    <phoneticPr fontId="15" type="noConversion"/>
  </si>
  <si>
    <t>044-202-3010</t>
  </si>
  <si>
    <t>복지정책과</t>
    <phoneticPr fontId="15" type="noConversion"/>
  </si>
  <si>
    <t>과장</t>
    <phoneticPr fontId="15" type="noConversion"/>
  </si>
  <si>
    <t>김문식</t>
  </si>
  <si>
    <t>부이사관</t>
    <phoneticPr fontId="15" type="noConversion"/>
  </si>
  <si>
    <t>사회복지정책에 관한 종합계획의 수립 및 조정, 사회보장기본계획의 수립</t>
  </si>
  <si>
    <t>044-202-3020</t>
  </si>
  <si>
    <t>복지정책과</t>
    <phoneticPr fontId="15" type="noConversion"/>
  </si>
  <si>
    <t>김지나</t>
  </si>
  <si>
    <t>서기관</t>
    <phoneticPr fontId="15" type="noConversion"/>
  </si>
  <si>
    <t>사회복지정책 계획 수립 및 보고자료 작성 등</t>
  </si>
  <si>
    <t>044-202-3008</t>
  </si>
  <si>
    <t>기초생활보장과</t>
    <phoneticPr fontId="15" type="noConversion"/>
  </si>
  <si>
    <t>정준섭</t>
  </si>
  <si>
    <t>국민기초생활보장제도, 긴급복지지원제도 총괄</t>
  </si>
  <si>
    <t>044-202-3051</t>
  </si>
  <si>
    <t>자립지원과</t>
    <phoneticPr fontId="15" type="noConversion"/>
  </si>
  <si>
    <t>김영아</t>
  </si>
  <si>
    <t>취약계층을 위한 자활근로 지원, 자산형성 제도, 노숙인 복지사업 등 추진</t>
  </si>
  <si>
    <t>044-202-3070</t>
  </si>
  <si>
    <t>기초의료보장과</t>
  </si>
  <si>
    <t>우경미</t>
  </si>
  <si>
    <t>의료급여 기본계획 수립, 의료급여 제도 및 법령 총괄, 의료급여수가 및 급여기준의 수립·조정, 의료급여 사후관리</t>
  </si>
  <si>
    <t>복지행정지원관</t>
    <phoneticPr fontId="15" type="noConversion"/>
  </si>
  <si>
    <t>지원관</t>
    <phoneticPr fontId="15" type="noConversion"/>
  </si>
  <si>
    <t>임을기</t>
  </si>
  <si>
    <t>사회복지전달체계, 보건복지급여 기준 표준화, 사회보장정보시스템 운영 등 복지행정지원 총괄</t>
  </si>
  <si>
    <t>- 첨단의료지원관
- 질병관리청 의료안전예방국장</t>
    <phoneticPr fontId="15" type="noConversion"/>
  </si>
  <si>
    <t>044-202-3110</t>
  </si>
  <si>
    <t>지역복지과</t>
    <phoneticPr fontId="15" type="noConversion"/>
  </si>
  <si>
    <t>노정훈</t>
  </si>
  <si>
    <t xml:space="preserve">사회복지전달체계 개편 및 운영, 고독사 예방 및 관리 총괄 </t>
  </si>
  <si>
    <t>044-202-3120</t>
  </si>
  <si>
    <t>지역복지과</t>
    <phoneticPr fontId="15" type="noConversion"/>
  </si>
  <si>
    <t>김유라</t>
  </si>
  <si>
    <t>서기관</t>
    <phoneticPr fontId="15" type="noConversion"/>
  </si>
  <si>
    <t>고독사 예방 및 관리</t>
  </si>
  <si>
    <t>044-202-3124</t>
  </si>
  <si>
    <t>급여기준과</t>
    <phoneticPr fontId="15" type="noConversion"/>
  </si>
  <si>
    <t>과장</t>
    <phoneticPr fontId="15" type="noConversion"/>
  </si>
  <si>
    <t>왕형진</t>
  </si>
  <si>
    <t>보건복지급여의 신청·조사·결정·급여·사후관리에 관한 기준·방법·절차 표준화</t>
  </si>
  <si>
    <t>044-202-3140</t>
  </si>
  <si>
    <t>복지정보기획과</t>
    <phoneticPr fontId="15" type="noConversion"/>
  </si>
  <si>
    <t>과장</t>
    <phoneticPr fontId="15" type="noConversion"/>
  </si>
  <si>
    <t>정태길</t>
  </si>
  <si>
    <t>서기관</t>
    <phoneticPr fontId="15" type="noConversion"/>
  </si>
  <si>
    <t>사회보장정보의 기획 및 총괄</t>
  </si>
  <si>
    <t>044-202-3160</t>
  </si>
  <si>
    <t>복지정보운영과</t>
    <phoneticPr fontId="15" type="noConversion"/>
  </si>
  <si>
    <t>홍화영</t>
  </si>
  <si>
    <t>사회보장정보시스템 운영, 복지대상자 금융재산 연계망 구축 및 운영</t>
  </si>
  <si>
    <t>044-202-3170</t>
  </si>
  <si>
    <t>연금정책관</t>
    <phoneticPr fontId="15" type="noConversion"/>
  </si>
  <si>
    <t>정책관</t>
    <phoneticPr fontId="15" type="noConversion"/>
  </si>
  <si>
    <t>이스란</t>
  </si>
  <si>
    <t>국민연금정책, 연금기금 운용, 기초연금 등 연금정책 총괄</t>
  </si>
  <si>
    <t>- 국민연금정책과장
- 건강정책국장</t>
    <phoneticPr fontId="15" type="noConversion"/>
  </si>
  <si>
    <t>044-202-3700</t>
  </si>
  <si>
    <t>국민연금정책과</t>
    <phoneticPr fontId="15" type="noConversion"/>
  </si>
  <si>
    <t>박재만</t>
  </si>
  <si>
    <t>국민연금 관련 종합계획 수립, 국민연금관련 법령 제개정</t>
  </si>
  <si>
    <t>044-202-3610</t>
  </si>
  <si>
    <t>국민연금정책과</t>
    <phoneticPr fontId="15" type="noConversion"/>
  </si>
  <si>
    <t>-</t>
    <phoneticPr fontId="15" type="noConversion"/>
  </si>
  <si>
    <t>박정우</t>
  </si>
  <si>
    <t>서기관</t>
    <phoneticPr fontId="15" type="noConversion"/>
  </si>
  <si>
    <t>연금급여팀 업무총괄(연금급여팀장)</t>
  </si>
  <si>
    <t>044-202-3630</t>
  </si>
  <si>
    <t>-</t>
    <phoneticPr fontId="15" type="noConversion"/>
  </si>
  <si>
    <t>김성철</t>
  </si>
  <si>
    <t>서기관</t>
    <phoneticPr fontId="15" type="noConversion"/>
  </si>
  <si>
    <t>국민연금 종합운영계획 수립</t>
  </si>
  <si>
    <t>044-202-3613</t>
  </si>
  <si>
    <t>-</t>
    <phoneticPr fontId="15" type="noConversion"/>
  </si>
  <si>
    <t>이라향</t>
  </si>
  <si>
    <t>국민연금 재정계산</t>
  </si>
  <si>
    <t>044-202-3601</t>
  </si>
  <si>
    <t>국민연금재정과</t>
    <phoneticPr fontId="15" type="noConversion"/>
  </si>
  <si>
    <t>과장</t>
    <phoneticPr fontId="15" type="noConversion"/>
  </si>
  <si>
    <t>박민정</t>
  </si>
  <si>
    <t>국민연금기금 자산배분, 의결권행사, 성과평가 등 기금운용 업무 총괄</t>
  </si>
  <si>
    <t>044-202-3650</t>
  </si>
  <si>
    <t>기초연금과</t>
    <phoneticPr fontId="15" type="noConversion"/>
  </si>
  <si>
    <t>조승아</t>
  </si>
  <si>
    <t>기초연금 관련 종합계획 수립, 관련 법령 제개정</t>
  </si>
  <si>
    <t>044-202-3670</t>
  </si>
  <si>
    <t>국민연금개혁지원단</t>
    <phoneticPr fontId="15" type="noConversion"/>
  </si>
  <si>
    <t>부단장</t>
    <phoneticPr fontId="15" type="noConversion"/>
  </si>
  <si>
    <t>유동욱</t>
  </si>
  <si>
    <t>서기관</t>
    <phoneticPr fontId="15" type="noConversion"/>
  </si>
  <si>
    <t>국회 연금개혁 특별위원회 지원 및 국민연금 개혁 홍보·소통</t>
  </si>
  <si>
    <t>044-202-3620</t>
  </si>
  <si>
    <t>차세대사회보장정보시스템구축추진단</t>
  </si>
  <si>
    <t>장호연</t>
  </si>
  <si>
    <t>차세대 사회보장정보시스템 구축 추진단 업무총괄</t>
  </si>
  <si>
    <t>02-6261-2881</t>
  </si>
  <si>
    <t>손성민</t>
  </si>
  <si>
    <t>기획총괄팀 업무 총괄(기획총괄팀장)</t>
  </si>
  <si>
    <t>02-6261-2882</t>
  </si>
  <si>
    <t>황명기</t>
  </si>
  <si>
    <t xml:space="preserve">시스템3팀 업무 총괄(시스템3팀장)
  - 통합연계시스템, 개별업무시스템(장애인 등), 모바일행복이음 구축 </t>
  </si>
  <si>
    <t>02-6261-2913</t>
  </si>
  <si>
    <t>서민수</t>
  </si>
  <si>
    <t>사업관리팀 업무 총괄(사업관리팀장)</t>
  </si>
  <si>
    <t>02-6261-2888</t>
  </si>
  <si>
    <t>박정하</t>
  </si>
  <si>
    <t>시스템2팀 업무 총괄(시스템2팀장)</t>
  </si>
  <si>
    <t>02-6261-2905</t>
  </si>
  <si>
    <t>장애인정책국</t>
    <phoneticPr fontId="15" type="noConversion"/>
  </si>
  <si>
    <t>국장</t>
    <phoneticPr fontId="15" type="noConversion"/>
  </si>
  <si>
    <t>송준헌</t>
  </si>
  <si>
    <t>장애인정책, 장애인권익 증진, 장애인 소득보장, 장애인서비스 등 장애인정책 총괄</t>
  </si>
  <si>
    <t>- 질병정책과장
- 사회보장위원회사무국장</t>
    <phoneticPr fontId="15" type="noConversion"/>
  </si>
  <si>
    <t>044-202-3300</t>
  </si>
  <si>
    <t>장애인정책과</t>
    <phoneticPr fontId="15" type="noConversion"/>
  </si>
  <si>
    <t>최경일</t>
  </si>
  <si>
    <t>서기관</t>
    <phoneticPr fontId="15" type="noConversion"/>
  </si>
  <si>
    <t>장애인복지 관련 종합계획 수립, 장애인등록 및 판정, 장애인단체 관리</t>
  </si>
  <si>
    <t>044-202-3280</t>
  </si>
  <si>
    <t>장애인정책과</t>
    <phoneticPr fontId="15" type="noConversion"/>
  </si>
  <si>
    <t>정명현</t>
  </si>
  <si>
    <t>장애인 지역사회 통합돌봄 지원(탈시설 자립지원 정책 추진(국정과제), 장애인 커뮤니티케어 선도사업)(장애인자립추진팀장)</t>
    <phoneticPr fontId="15" type="noConversion"/>
  </si>
  <si>
    <t>044-202-3180</t>
  </si>
  <si>
    <t>장애인권익지원과</t>
    <phoneticPr fontId="15" type="noConversion"/>
  </si>
  <si>
    <t>이춘희</t>
  </si>
  <si>
    <t>장애인거주시설, 장애인 의료재활, 장애인권익지원</t>
  </si>
  <si>
    <t>044-202-3310</t>
  </si>
  <si>
    <t>최기전</t>
  </si>
  <si>
    <t>서기관</t>
    <phoneticPr fontId="15" type="noConversion"/>
  </si>
  <si>
    <t>장애인학대 대응, 장애인식개선</t>
  </si>
  <si>
    <t>044-202-3301</t>
  </si>
  <si>
    <t>장애인자립기반과</t>
    <phoneticPr fontId="15" type="noConversion"/>
  </si>
  <si>
    <t>한영규</t>
  </si>
  <si>
    <t>서기관</t>
    <phoneticPr fontId="15" type="noConversion"/>
  </si>
  <si>
    <t>장애인자립기반과 총괄</t>
  </si>
  <si>
    <t>044-202-3320</t>
  </si>
  <si>
    <t>장애인서비스과</t>
  </si>
  <si>
    <t>모두순</t>
  </si>
  <si>
    <t>발달장애인 지원, 장애아가족양육지원, 장애인활동지원사업 등 장애인 서비스</t>
  </si>
  <si>
    <t>044-202-3340</t>
  </si>
  <si>
    <t>장애인건강과</t>
    <phoneticPr fontId="15" type="noConversion"/>
  </si>
  <si>
    <t>과장</t>
    <phoneticPr fontId="15" type="noConversion"/>
  </si>
  <si>
    <t>장애인건강보건관리사업, 공공어린이재활병원, 장애인건강주치의, 여성장애인 지원, 장애인보조기기 지원</t>
  </si>
  <si>
    <t>044-202-3190</t>
  </si>
  <si>
    <t>장애인건강과</t>
    <phoneticPr fontId="15" type="noConversion"/>
  </si>
  <si>
    <t>이유정</t>
  </si>
  <si>
    <t>과학기술서기관</t>
    <phoneticPr fontId="15" type="noConversion"/>
  </si>
  <si>
    <t>장애인건강보건 전달체계 구축, 장애인건강보건관리시스템 구축</t>
  </si>
  <si>
    <t>044-202-3188</t>
  </si>
  <si>
    <t>사회보장위원회사무국</t>
  </si>
  <si>
    <t>이상원</t>
  </si>
  <si>
    <t>사회보장위원회 운영, 사회보장제도 신설 및 변경 협의.사회보장제도 평가 등 총괄</t>
  </si>
  <si>
    <t>- 기획재정부 고용환경예산과장
- 국민경제자문회의 지원단 파견</t>
    <phoneticPr fontId="15" type="noConversion"/>
  </si>
  <si>
    <t>044-202-3710</t>
  </si>
  <si>
    <t>사회보장총괄과</t>
  </si>
  <si>
    <t>임은정</t>
  </si>
  <si>
    <t>사회보장위원회 운영, 사회보장기본법, 사회보장기본계획, 사회보장재정추계 등 총괄</t>
  </si>
  <si>
    <t>044-202-3720</t>
  </si>
  <si>
    <t>사회보장조정과</t>
  </si>
  <si>
    <t>신은경</t>
  </si>
  <si>
    <t>사회보장제도 신설 및 변경 협의 총괄</t>
  </si>
  <si>
    <t>044-202-3730</t>
  </si>
  <si>
    <t>사회보장평가과</t>
  </si>
  <si>
    <t>호미영</t>
  </si>
  <si>
    <t xml:space="preserve">사회보장 제도 평가 기획·운영 , 사회보장 행정데이터 연계·구축·분석 및 통계 총괄, 사회보장 시행계획 추진실적 점검·평가, 평가전문위원회 운영 총괄 </t>
  </si>
  <si>
    <t>044-202-3750</t>
  </si>
  <si>
    <t>인구정책실</t>
    <phoneticPr fontId="15" type="noConversion"/>
  </si>
  <si>
    <t>김현준</t>
  </si>
  <si>
    <t>인구정책, 아동복지, 노인복지, 보육정책 등 인구정책 총괄</t>
  </si>
  <si>
    <t>- 글로벌백신허브화추진단장
- 질병관리청 차장</t>
    <phoneticPr fontId="15" type="noConversion"/>
  </si>
  <si>
    <t>044-202-3400</t>
  </si>
  <si>
    <t>사회서비스정책관</t>
    <phoneticPr fontId="15" type="noConversion"/>
  </si>
  <si>
    <t>김기남</t>
  </si>
  <si>
    <t>사회서비스정책, 사회서비스일자리 창출, 기부·자원봉사·사회공헌, 사회복지시설 관리 등 사회서비스정책 총괄</t>
  </si>
  <si>
    <t>- 질병관리청 의료안전예방국장
- 복지행정지원관</t>
    <phoneticPr fontId="15" type="noConversion"/>
  </si>
  <si>
    <t>사회서비스정책과</t>
    <phoneticPr fontId="15" type="noConversion"/>
  </si>
  <si>
    <t>과장</t>
    <phoneticPr fontId="15" type="noConversion"/>
  </si>
  <si>
    <t>이선영</t>
  </si>
  <si>
    <t>사회서비스정책과 업무 총괄</t>
  </si>
  <si>
    <t>044-202-3210</t>
  </si>
  <si>
    <t>김민주</t>
  </si>
  <si>
    <t>서기관</t>
    <phoneticPr fontId="15" type="noConversion"/>
  </si>
  <si>
    <t>사회서비스 고도화 총괄</t>
  </si>
  <si>
    <t>044-202-3202</t>
  </si>
  <si>
    <t>사회서비스사업과</t>
    <phoneticPr fontId="15" type="noConversion"/>
  </si>
  <si>
    <t>권민정</t>
  </si>
  <si>
    <t>사회서비스사업과 업무 총괄</t>
  </si>
  <si>
    <t>044-202-3220</t>
  </si>
  <si>
    <t>사회서비스자원과</t>
  </si>
  <si>
    <t>신현두</t>
  </si>
  <si>
    <t>사회복지법인·시설 관리, 의사상자 지원, 기부·자원봉사·사회공헌, 시·도사회서비스원운영지원 등</t>
  </si>
  <si>
    <t>044-202-3250</t>
  </si>
  <si>
    <t>사회서비스일자리과</t>
    <phoneticPr fontId="15" type="noConversion"/>
  </si>
  <si>
    <t>송명준</t>
  </si>
  <si>
    <t>사회서비스 일자리 창출, 사회서비스 종사자 처우개선</t>
  </si>
  <si>
    <t>044-202-3270</t>
  </si>
  <si>
    <t>인구아동정책관</t>
  </si>
  <si>
    <t>현수엽</t>
  </si>
  <si>
    <t>저출산고령사회정책, 출산지원, 아동복지 등 총괄</t>
  </si>
  <si>
    <t>- 대변인
- 보험정책과장</t>
    <phoneticPr fontId="15" type="noConversion"/>
  </si>
  <si>
    <t>044-202-3360</t>
  </si>
  <si>
    <t>인구정책총괄과</t>
  </si>
  <si>
    <t>이윤신</t>
  </si>
  <si>
    <t>저출산고령화 등 인구정책 수립</t>
  </si>
  <si>
    <t>044-202-3465</t>
  </si>
  <si>
    <t>이성민</t>
  </si>
  <si>
    <t>마을돌봄TF팀장</t>
  </si>
  <si>
    <t>044-202-2725</t>
  </si>
  <si>
    <t>장영진</t>
  </si>
  <si>
    <t>청년정책팀장</t>
  </si>
  <si>
    <t>044-202-2930</t>
  </si>
  <si>
    <t>김웅년</t>
  </si>
  <si>
    <t>저출산·고령사회시행계획 수립 및 조정</t>
  </si>
  <si>
    <t>044-202-3408</t>
  </si>
  <si>
    <t>출산정책과</t>
  </si>
  <si>
    <t>최영준</t>
  </si>
  <si>
    <t>임신·출산 지원 관련 정책 총괄, 모자보건법 제개정 총괄</t>
  </si>
  <si>
    <t>044-202-3390</t>
  </si>
  <si>
    <t>최환</t>
  </si>
  <si>
    <t>난임부부 지원사업, 모자보건사업 지침 및 예결산 총괄 등</t>
  </si>
  <si>
    <t>044-202-3395</t>
  </si>
  <si>
    <t>아동복지정책과</t>
  </si>
  <si>
    <t>신욱수</t>
  </si>
  <si>
    <t xml:space="preserve">아동복지 정책 총괄, 빈곤아동 지원, 입양제도개선 </t>
  </si>
  <si>
    <t>044-202-2530</t>
  </si>
  <si>
    <t>입양제도개편팀장</t>
    <phoneticPr fontId="15" type="noConversion"/>
  </si>
  <si>
    <t>044-202-3411</t>
    <phoneticPr fontId="15" type="noConversion"/>
  </si>
  <si>
    <t>아동권리과</t>
  </si>
  <si>
    <t>임아람</t>
  </si>
  <si>
    <t xml:space="preserve">아동학대 예방, 결식아동 급식, 실종아동보호 </t>
  </si>
  <si>
    <t>044-202-3430</t>
  </si>
  <si>
    <t>아동학대대응과</t>
  </si>
  <si>
    <t>조우경</t>
  </si>
  <si>
    <t>아동학대 관련 법·제도 운영, 범정부 아동학대 보안대책 관리·점검, 아동보호전문기관 및 학대피해아동 쉼터 설치 및 관리 등 업무 총괄</t>
  </si>
  <si>
    <t>044-202-3380</t>
  </si>
  <si>
    <t>노인정책관</t>
    <phoneticPr fontId="15" type="noConversion"/>
  </si>
  <si>
    <t>염민섭</t>
  </si>
  <si>
    <t>노인보건복지, 노인일자리, 장기요양보험 등 노인정책 총괄</t>
  </si>
  <si>
    <t>- 정신건강정책관
- 장애인정책국장</t>
    <phoneticPr fontId="15" type="noConversion"/>
  </si>
  <si>
    <t>044-202-3500</t>
  </si>
  <si>
    <t>노인정책과</t>
    <phoneticPr fontId="15" type="noConversion"/>
  </si>
  <si>
    <t>최봉근</t>
  </si>
  <si>
    <t>부이사관</t>
    <phoneticPr fontId="15" type="noConversion"/>
  </si>
  <si>
    <t xml:space="preserve">노인보건복지 종합계획 수립, 노인 관련 단체 지원, 독거노인지원 </t>
  </si>
  <si>
    <t>단장</t>
    <phoneticPr fontId="15" type="noConversion"/>
  </si>
  <si>
    <t>방석배</t>
  </si>
  <si>
    <t>통합돌봄추진단 업무 총괄</t>
  </si>
  <si>
    <t>044-202-3030</t>
  </si>
  <si>
    <t>노인정책과</t>
    <phoneticPr fontId="15" type="noConversion"/>
  </si>
  <si>
    <t>박소연</t>
  </si>
  <si>
    <t>통합돌봄 시범사업(통합돌봄추진팀장)</t>
    <phoneticPr fontId="15" type="noConversion"/>
  </si>
  <si>
    <t>044-202-3040</t>
  </si>
  <si>
    <t>이선식</t>
  </si>
  <si>
    <t>의료돌봄연계TF팀장</t>
  </si>
  <si>
    <t>044-202-3041</t>
  </si>
  <si>
    <t>노인지원과</t>
    <phoneticPr fontId="15" type="noConversion"/>
  </si>
  <si>
    <t>박문수</t>
  </si>
  <si>
    <t>노인 일자리 지원, 매장·화장·묘지 등 장사에 관한 사항</t>
  </si>
  <si>
    <t>044-202-3470</t>
  </si>
  <si>
    <t>노인지원과</t>
    <phoneticPr fontId="15" type="noConversion"/>
  </si>
  <si>
    <t>박광훈</t>
  </si>
  <si>
    <t>서기관</t>
    <phoneticPr fontId="15" type="noConversion"/>
  </si>
  <si>
    <t>ㅇ노인여가복지시설 관리 
ㅇ대한노인회 운영지원 
ㅇ경로당 운영지원 
ㅇ과 주무</t>
  </si>
  <si>
    <t>044-202-3478</t>
  </si>
  <si>
    <t>요양보험제도과</t>
    <phoneticPr fontId="15" type="noConversion"/>
  </si>
  <si>
    <t>김은영</t>
  </si>
  <si>
    <t>장기요양보험 재정추계에 관한 사항, 장기요양보험료 및 본인일부부담금에 관한 사항</t>
  </si>
  <si>
    <t>044-202-2550</t>
  </si>
  <si>
    <t>요양보험제도과</t>
    <phoneticPr fontId="15" type="noConversion"/>
  </si>
  <si>
    <t>-</t>
    <phoneticPr fontId="15" type="noConversion"/>
  </si>
  <si>
    <t>박성원</t>
  </si>
  <si>
    <t>의료-요양-돌봄 통합판정체계 도입, 장기요양-의료서비스 연계 등 제도개선, 장기요양 인정 및 등급판정체계 관리</t>
  </si>
  <si>
    <t>044-202-3494</t>
  </si>
  <si>
    <t>요양보험운영과</t>
    <phoneticPr fontId="15" type="noConversion"/>
  </si>
  <si>
    <t>과장</t>
    <phoneticPr fontId="15" type="noConversion"/>
  </si>
  <si>
    <t>임동민</t>
  </si>
  <si>
    <t>장기요양기관, 노인주거복지시설·노인의료복지시설·재가노인복지시설 관리</t>
  </si>
  <si>
    <t>044-202-3510</t>
  </si>
  <si>
    <t>요양보험운영과</t>
    <phoneticPr fontId="15" type="noConversion"/>
  </si>
  <si>
    <t>정도희</t>
  </si>
  <si>
    <t>ㅇ 주무 
ㅇ 노인요양시설 확충</t>
  </si>
  <si>
    <t>044-202-3514</t>
  </si>
  <si>
    <t>노인건강과</t>
    <phoneticPr fontId="15" type="noConversion"/>
  </si>
  <si>
    <t>전은정</t>
  </si>
  <si>
    <t>과학기술서기관</t>
    <phoneticPr fontId="15" type="noConversion"/>
  </si>
  <si>
    <t>국가치매관리사업 업무 총괄</t>
  </si>
  <si>
    <t>044-202-3530</t>
  </si>
  <si>
    <t>보육정책관</t>
    <phoneticPr fontId="15" type="noConversion"/>
  </si>
  <si>
    <t>정책관</t>
    <phoneticPr fontId="15" type="noConversion"/>
  </si>
  <si>
    <t>김현숙</t>
  </si>
  <si>
    <t>영유아보육정책, 보육서비스이용권, 보육시설 확충·지원 등 보육정책 총괄</t>
  </si>
  <si>
    <t>- 글로벌백신허브화추진단 기획조정팀장
- 의료인력정책과장</t>
    <phoneticPr fontId="15" type="noConversion"/>
  </si>
  <si>
    <t>044-202-3600</t>
  </si>
  <si>
    <t>보육정책과</t>
    <phoneticPr fontId="15" type="noConversion"/>
  </si>
  <si>
    <t>남점순</t>
  </si>
  <si>
    <t>영유아 정책에 관한 종합계획 수립, 보육관련 법령 제개정 총괄</t>
  </si>
  <si>
    <t>044-202-3540</t>
  </si>
  <si>
    <t>-</t>
    <phoneticPr fontId="15" type="noConversion"/>
  </si>
  <si>
    <t>서기관</t>
    <phoneticPr fontId="15" type="noConversion"/>
  </si>
  <si>
    <t>국 기획, 보육정책 수립(국정과제, 중장기 보육 기본계획, 정책연구, 정책통계), 기타 계획 추진실적 관리</t>
  </si>
  <si>
    <t>044-202-3545</t>
  </si>
  <si>
    <t>보육사업기획과</t>
    <phoneticPr fontId="15" type="noConversion"/>
  </si>
  <si>
    <t>이승묵</t>
  </si>
  <si>
    <t>영유아 보육료, 양육수당 지원, 보육교직원 처우 개선, 부모급여, 중앙육아종합지원센터 관리 등</t>
  </si>
  <si>
    <t>044-202-3560</t>
  </si>
  <si>
    <t>보육기반과</t>
    <phoneticPr fontId="15" type="noConversion"/>
  </si>
  <si>
    <t>김수환</t>
  </si>
  <si>
    <t>어린이집 평가, 안전 관리 및 지원, 어린이집 지도 점검 등</t>
    <phoneticPr fontId="15" type="noConversion"/>
  </si>
  <si>
    <t>044-202-3580</t>
  </si>
  <si>
    <t>보건의료정책실</t>
  </si>
  <si>
    <t>전병왕</t>
  </si>
  <si>
    <t>보건의료정책, 공공보건정책, 한의약정책 등 총괄</t>
  </si>
  <si>
    <t>- 보건복지부 보육정책관
- 보건복지부 사회복지정책실장</t>
  </si>
  <si>
    <t>044-202-2400</t>
  </si>
  <si>
    <t>보건의료정책관실</t>
  </si>
  <si>
    <t>정경실</t>
  </si>
  <si>
    <t>보건의료정책, 보건의료 인력관리, 의료기관 관리, 의약품정책 등 총괄</t>
  </si>
  <si>
    <t>- 노인정책관
- 정책기획관</t>
    <phoneticPr fontId="15" type="noConversion"/>
  </si>
  <si>
    <t>044-202-2410</t>
  </si>
  <si>
    <t>보건의료정책과</t>
  </si>
  <si>
    <t>김한숙</t>
  </si>
  <si>
    <t>보건의료정책에 관한 종합계획의 수립, 의료 관련 법령의 제정 및 개정</t>
  </si>
  <si>
    <t>044-202-2420</t>
  </si>
  <si>
    <t>이유리</t>
  </si>
  <si>
    <t>의료관련 법제도 개선, 의료법령 운영</t>
  </si>
  <si>
    <t>044-202-2402</t>
  </si>
  <si>
    <t>임성국</t>
  </si>
  <si>
    <t>보건의료정책실 및 보건의료정책관 주무업무(예결산, 국회, 국정과제총괄 등), 한국보건의료연구원 육성지원</t>
  </si>
  <si>
    <t>044-202-2403</t>
  </si>
  <si>
    <t>장태영</t>
  </si>
  <si>
    <t>의료질평가 제도 개편 및 개선, 보건의료정책실 기획〮현안보고, 의료전달체계 및 보건의료발전계획 수립</t>
  </si>
  <si>
    <t>044-202-2404</t>
  </si>
  <si>
    <t>의료인력정책과</t>
    <phoneticPr fontId="15" type="noConversion"/>
  </si>
  <si>
    <t>송양수</t>
  </si>
  <si>
    <t>서기관</t>
    <phoneticPr fontId="15" type="noConversion"/>
  </si>
  <si>
    <t>의사 인력 양성 및 보건의료인력 수급 정책, 전공의 수련제도 운영 및 개선, 의사의 면허 및 자격제도 운영 등 업무 총괄</t>
    <phoneticPr fontId="15" type="noConversion"/>
  </si>
  <si>
    <t>044-202-2430</t>
  </si>
  <si>
    <t>의료자원정책과</t>
    <phoneticPr fontId="15" type="noConversion"/>
  </si>
  <si>
    <t>오상윤</t>
  </si>
  <si>
    <t>서기관</t>
    <phoneticPr fontId="15" type="noConversion"/>
  </si>
  <si>
    <t>의료인 행정처분, 신의료기술평가제도, 특수의료장비 정책, 병상 수급관리등 제도 개선에 관한 사항, 보건의료 실태조사, 의료기사 등에 관한 사항등 과 업무 총괄</t>
  </si>
  <si>
    <t>044-202-2450</t>
  </si>
  <si>
    <t>간호정책과</t>
    <phoneticPr fontId="15" type="noConversion"/>
  </si>
  <si>
    <t>임강섭</t>
  </si>
  <si>
    <t>간호인력 양성 및 수급 정책 총괄, 간호인력 근무환경 및 처우 개선</t>
  </si>
  <si>
    <t>044-202-2690</t>
  </si>
  <si>
    <t>의료기관정책과</t>
    <phoneticPr fontId="15" type="noConversion"/>
  </si>
  <si>
    <t>박미라</t>
  </si>
  <si>
    <t>부이사관</t>
    <phoneticPr fontId="15" type="noConversion"/>
  </si>
  <si>
    <t>의료기관 개설 및 휴폐업, 인력 시설기준, 요양병원 관리, 의료분쟁조정법률 운영, 의료기관 인증, 환자안전법령 운영, 상급종합병원 지정 등, 불법개설 의료기관 단속 업무 등 의료기관정책과 업무 전반에 관한사항</t>
  </si>
  <si>
    <t>044-202-2470</t>
  </si>
  <si>
    <t>정금호</t>
  </si>
  <si>
    <t>불법개설 의료기관(일명 사무장병원)의 개설 방지, 적발, 퇴출을 위한 제반 제도 관리 및 개선(불법개설의료기관단속팀장)</t>
  </si>
  <si>
    <t>044-202-2480</t>
  </si>
  <si>
    <t>약무정책과</t>
    <phoneticPr fontId="15" type="noConversion"/>
  </si>
  <si>
    <t>과장</t>
    <phoneticPr fontId="15" type="noConversion"/>
  </si>
  <si>
    <t>하태길</t>
  </si>
  <si>
    <t>의약품, 의료기기 관련 정책 수립 관련 법령 제개정</t>
  </si>
  <si>
    <t>044-202-2490</t>
  </si>
  <si>
    <t>공공보건정책관</t>
    <phoneticPr fontId="15" type="noConversion"/>
  </si>
  <si>
    <t>정책관</t>
    <phoneticPr fontId="15" type="noConversion"/>
  </si>
  <si>
    <t>박향</t>
  </si>
  <si>
    <t>질병관리정책, 공공의료정책, 응급의료체계 구축 등 공공보건정책 총괄</t>
  </si>
  <si>
    <t>- 광주광역시 복지건강국장
- 광주광역시 시민안전실장</t>
    <phoneticPr fontId="15" type="noConversion"/>
  </si>
  <si>
    <t>044-202-2500</t>
  </si>
  <si>
    <t>질병정책과</t>
    <phoneticPr fontId="15" type="noConversion"/>
  </si>
  <si>
    <t>유보영</t>
  </si>
  <si>
    <t>감염병 위기 대응 정책 기획 및 국가 질병정책 종합기획, 국가 암정책, 심뇌혈관 질환정책, 한센 및 원폭 피해자 관련 정책 등</t>
    <phoneticPr fontId="15" type="noConversion"/>
  </si>
  <si>
    <t>044-202-2510</t>
  </si>
  <si>
    <t>질병정책과</t>
    <phoneticPr fontId="15" type="noConversion"/>
  </si>
  <si>
    <t>-</t>
    <phoneticPr fontId="15" type="noConversion"/>
  </si>
  <si>
    <t>신태환</t>
  </si>
  <si>
    <t>공공보건정책관 기획 업무, 심뇌혈관질환 관리법 및 정책의 수립 조정, 뇌전증지원센터 운영 등</t>
    <phoneticPr fontId="15" type="noConversion"/>
  </si>
  <si>
    <t>044-202-2509</t>
  </si>
  <si>
    <t>공공의료과</t>
    <phoneticPr fontId="15" type="noConversion"/>
  </si>
  <si>
    <t>김지연</t>
  </si>
  <si>
    <t>공공의료과 업무 총괄</t>
  </si>
  <si>
    <t>044-202-3410</t>
  </si>
  <si>
    <t>공공의료과</t>
    <phoneticPr fontId="15" type="noConversion"/>
  </si>
  <si>
    <t>신명희</t>
  </si>
  <si>
    <t>국립중앙의료원신축·이전추진TF팀 업무 총괄(국립중앙의료원신축·이전추진단 총괄팀장)</t>
    <phoneticPr fontId="15" type="noConversion"/>
  </si>
  <si>
    <t>044-202-2542</t>
  </si>
  <si>
    <t>이화영</t>
  </si>
  <si>
    <t xml:space="preserve">공공보건의료에 관한 법률 총괄, 공공보건의료 기본계획 수립, 책임의료기관 제도, 시도 공공보건의료 지원단 운영지원 등 </t>
  </si>
  <si>
    <t>044-202-2531</t>
  </si>
  <si>
    <t>응급의료과</t>
    <phoneticPr fontId="15" type="noConversion"/>
  </si>
  <si>
    <t>정혜은</t>
  </si>
  <si>
    <t>응급의료기관 관련 정책 수립</t>
    <phoneticPr fontId="15" type="noConversion"/>
  </si>
  <si>
    <t>재난의료과</t>
    <phoneticPr fontId="15" type="noConversion"/>
  </si>
  <si>
    <t>백영하</t>
  </si>
  <si>
    <t>재난응급의료 제도 및 훈련 총괄, 응급이송체계 구축 및 개선, 응급처치 교육</t>
    <phoneticPr fontId="15" type="noConversion"/>
  </si>
  <si>
    <t>044-202-2640</t>
  </si>
  <si>
    <t>생명윤리정책과</t>
    <phoneticPr fontId="15" type="noConversion"/>
  </si>
  <si>
    <t>성재경</t>
  </si>
  <si>
    <t>생명윤리 기본 정책, 유전검사 및 치료 관련 제도, 생식세포·배아 생성 및 연구 관련 제도, 연명의료결정제도, 시체·인체유래물 연구 관련 제도 운영 총괄</t>
    <phoneticPr fontId="15" type="noConversion"/>
  </si>
  <si>
    <t>044-202-2610</t>
  </si>
  <si>
    <t>혈액장기정책과</t>
    <phoneticPr fontId="15" type="noConversion"/>
  </si>
  <si>
    <t>김정숙</t>
  </si>
  <si>
    <t>혈액관리 정책 수립 및 제도 운영, 장기 및 인체조직 기증 및 이식에 관한 정책수립</t>
  </si>
  <si>
    <t>044-202-2630</t>
  </si>
  <si>
    <t>한의약정책관</t>
    <phoneticPr fontId="15" type="noConversion"/>
  </si>
  <si>
    <t>정책관</t>
    <phoneticPr fontId="15" type="noConversion"/>
  </si>
  <si>
    <t>강민규</t>
  </si>
  <si>
    <t>한의약정책관 업무 총괄</t>
  </si>
  <si>
    <t>- 질병관리청 수도권질병대응센터장
- 질병관리본부 기획조정부장</t>
    <phoneticPr fontId="15" type="noConversion"/>
  </si>
  <si>
    <t>044-202-2570</t>
  </si>
  <si>
    <t>한의약정책과</t>
    <phoneticPr fontId="15" type="noConversion"/>
  </si>
  <si>
    <t>김우기</t>
  </si>
  <si>
    <t>한의약 관련 정책 수립, 한의약 관련 인력의 양성·수급</t>
  </si>
  <si>
    <t>044-202-2580</t>
  </si>
  <si>
    <t>한의약산업과</t>
    <phoneticPr fontId="15" type="noConversion"/>
  </si>
  <si>
    <t>윤태기</t>
  </si>
  <si>
    <t>한의약산업진흥, 한약재의 수급 및 유통관리</t>
  </si>
  <si>
    <t>044-202-2590</t>
  </si>
  <si>
    <t>건강보험정책국</t>
    <phoneticPr fontId="15" type="noConversion"/>
  </si>
  <si>
    <t>국장</t>
    <phoneticPr fontId="15" type="noConversion"/>
  </si>
  <si>
    <t>이중규</t>
  </si>
  <si>
    <t>건강보험제도, 건강보험요양급여 등 건강보험정책 총괄</t>
  </si>
  <si>
    <t>- 정신건강정책과장
- 보험급여과장</t>
    <phoneticPr fontId="15" type="noConversion"/>
  </si>
  <si>
    <t>044-202-2730</t>
  </si>
  <si>
    <t>보험정책과</t>
    <phoneticPr fontId="15" type="noConversion"/>
  </si>
  <si>
    <t>손호준</t>
  </si>
  <si>
    <t>건강보험 관련 법령 제개정, 건강보험재정 관련 정책 수립</t>
  </si>
  <si>
    <t>044-202-2710</t>
  </si>
  <si>
    <t>보험정책과</t>
    <phoneticPr fontId="15" type="noConversion"/>
  </si>
  <si>
    <t>-</t>
    <phoneticPr fontId="15" type="noConversion"/>
  </si>
  <si>
    <t>박혜린</t>
  </si>
  <si>
    <t>상병수당 제도 도입추진(제도 기획 및 본 제도 설계 총괄, 시범사업 제도 설계)(상병수당제도팀장)</t>
    <phoneticPr fontId="15" type="noConversion"/>
  </si>
  <si>
    <t>044-202-2722</t>
  </si>
  <si>
    <t>보험급여과</t>
    <phoneticPr fontId="15" type="noConversion"/>
  </si>
  <si>
    <t>정성훈</t>
  </si>
  <si>
    <t>과학기술서기관</t>
    <phoneticPr fontId="15" type="noConversion"/>
  </si>
  <si>
    <t>보험급여과 업무 총괄</t>
  </si>
  <si>
    <t>보험약제과</t>
    <phoneticPr fontId="15" type="noConversion"/>
  </si>
  <si>
    <t>과장</t>
    <phoneticPr fontId="15" type="noConversion"/>
  </si>
  <si>
    <t>오창현</t>
  </si>
  <si>
    <t>약제 건강보험요양급여 대상여부 결정, 약제 경제성평가 및 상한금액 협상</t>
  </si>
  <si>
    <t>044-202-2750</t>
  </si>
  <si>
    <t>보험평가과</t>
    <phoneticPr fontId="15" type="noConversion"/>
  </si>
  <si>
    <t>정재욱</t>
  </si>
  <si>
    <t>건강보험요양급여 적정성 평가, 건강보험요양기관 현지조사계획 수립·시행</t>
    <phoneticPr fontId="15" type="noConversion"/>
  </si>
  <si>
    <t>044-202-2770</t>
  </si>
  <si>
    <t>전진도</t>
  </si>
  <si>
    <t>건강보험요양기관 현지조사계획 수립·시행</t>
    <phoneticPr fontId="15" type="noConversion"/>
  </si>
  <si>
    <t>044-202-2771</t>
  </si>
  <si>
    <t>필수의료지원관</t>
    <phoneticPr fontId="15" type="noConversion"/>
  </si>
  <si>
    <t>지원관</t>
    <phoneticPr fontId="15" type="noConversion"/>
  </si>
  <si>
    <t>필수의료 지원대책, 비급여 관리계획, 재난적의료비, 건강보험 지출효율화 및 의료 공급체계 혁신 방안 총괄</t>
    <phoneticPr fontId="15" type="noConversion"/>
  </si>
  <si>
    <t>044-202-2670</t>
  </si>
  <si>
    <t>필수의료총괄과</t>
  </si>
  <si>
    <t>임혜성</t>
  </si>
  <si>
    <t xml:space="preserve">필수의료 지원대책, 비급여 관리계획, 재난적 의료비 지원사업 및 본인부담 상한제 </t>
  </si>
  <si>
    <t>정순애</t>
  </si>
  <si>
    <t>필수의료 지원대책, 필수의료지원관 국 주무업무(예결산, 국회 등)</t>
  </si>
  <si>
    <t>044-202-2661</t>
  </si>
  <si>
    <t>의료보장혁신과</t>
    <phoneticPr fontId="15" type="noConversion"/>
  </si>
  <si>
    <t>과장</t>
    <phoneticPr fontId="15" type="noConversion"/>
  </si>
  <si>
    <t>강준</t>
  </si>
  <si>
    <t>건강보험 지출효율화 대책 이행 점검 및 관리, 근거창출 급여(선별급여) 운영 및 관리, 비급여의 급여화 항목 재점검 및 사후 관리, 지역필수의료혁신전략 마련 등</t>
  </si>
  <si>
    <t>044-202-2680</t>
  </si>
  <si>
    <t>건강정책국</t>
    <phoneticPr fontId="15" type="noConversion"/>
  </si>
  <si>
    <t>신꽃시계</t>
  </si>
  <si>
    <t>건강정책, 건강증진, 영양관리, 구강보건 등 건강정책 총괄</t>
    <phoneticPr fontId="15" type="noConversion"/>
  </si>
  <si>
    <t>- 정책기획관
- 인구아동정책관</t>
    <phoneticPr fontId="15" type="noConversion"/>
  </si>
  <si>
    <t>044-202-2800</t>
  </si>
  <si>
    <t>건강정책과</t>
    <phoneticPr fontId="15" type="noConversion"/>
  </si>
  <si>
    <t>곽순헌</t>
  </si>
  <si>
    <t>부이사관</t>
    <phoneticPr fontId="15" type="noConversion"/>
  </si>
  <si>
    <t>국민건강증진 종합계획, 일차의료 만성질환, 비의료 건강관리서비스, 국민건강증진법 등 총괄</t>
    <phoneticPr fontId="15" type="noConversion"/>
  </si>
  <si>
    <t>044-202-2810</t>
  </si>
  <si>
    <t>건강정책과</t>
    <phoneticPr fontId="15" type="noConversion"/>
  </si>
  <si>
    <t>이미용업, 숙박업 등 공중위생사업 총괄(생활보건TF팀장)</t>
    <phoneticPr fontId="15" type="noConversion"/>
  </si>
  <si>
    <t>044-202-2855</t>
  </si>
  <si>
    <t>건강증진과</t>
    <phoneticPr fontId="15" type="noConversion"/>
  </si>
  <si>
    <t>과장</t>
    <phoneticPr fontId="15" type="noConversion"/>
  </si>
  <si>
    <t>정연희</t>
  </si>
  <si>
    <t>국가건강검진운영, 담배규제정책 및 금연지원, 영양 관리 및 음주폐해예방 정책 수립 총괄</t>
    <phoneticPr fontId="15" type="noConversion"/>
  </si>
  <si>
    <t>044-202-2820</t>
  </si>
  <si>
    <t>구강정책과</t>
    <phoneticPr fontId="15" type="noConversion"/>
  </si>
  <si>
    <t>서기관</t>
    <phoneticPr fontId="15" type="noConversion"/>
  </si>
  <si>
    <t>장애인구강진료센터, 아동치과주치의 등 구강보건 총괄</t>
    <phoneticPr fontId="15" type="noConversion"/>
  </si>
  <si>
    <t>044-202-2840</t>
  </si>
  <si>
    <t>정신건강정책관</t>
    <phoneticPr fontId="15" type="noConversion"/>
  </si>
  <si>
    <t>이형훈</t>
  </si>
  <si>
    <t>정신건강정책 및 자살예방 업무 총괄</t>
  </si>
  <si>
    <t>- 보건산업정책국장
- 보건의료정책관</t>
    <phoneticPr fontId="15" type="noConversion"/>
  </si>
  <si>
    <t>044-202-3850</t>
  </si>
  <si>
    <t>정신건강정책과</t>
    <phoneticPr fontId="15" type="noConversion"/>
  </si>
  <si>
    <t>전명숙</t>
  </si>
  <si>
    <t>서기관</t>
    <phoneticPr fontId="15" type="noConversion"/>
  </si>
  <si>
    <t>정신건강복지기본계획, 정신건강증진시설 등 정신건강정책 업무 총괄</t>
  </si>
  <si>
    <t>044-202-3860</t>
  </si>
  <si>
    <t>정신건강정책과</t>
    <phoneticPr fontId="15" type="noConversion"/>
  </si>
  <si>
    <t>도혜진</t>
  </si>
  <si>
    <t>과학기술서기관</t>
    <phoneticPr fontId="15" type="noConversion"/>
  </si>
  <si>
    <t>정신의료기관 제도·정신질환자 입원 제도 운영 및 개선, 정신응급대응체계 구축 및 운영, 정신질환자 지속치료 지원 시범사업 수가 관리 등</t>
  </si>
  <si>
    <t>044-202-3866</t>
  </si>
  <si>
    <t>김경찬</t>
  </si>
  <si>
    <t>정신건강정책(정신건강복지기본계획 수립 및 조정) 분야 및 정신건강복지법령 개정 총괄</t>
  </si>
  <si>
    <t>044-202-3862</t>
  </si>
  <si>
    <t>최종천</t>
  </si>
  <si>
    <t xml:space="preserve">ㅇ 국 주무 
ㅇ 정신건강전문요원 제도 개선 및 운영 
ㅇ 정신건강정책 홍보 
ㅇ 정신건강 관련 5개 책특기관 지원 등 </t>
  </si>
  <si>
    <t>044-202-3861</t>
  </si>
  <si>
    <t>정신건강관리과</t>
    <phoneticPr fontId="15" type="noConversion"/>
  </si>
  <si>
    <t>김승일</t>
  </si>
  <si>
    <t>정신건강복지센터, 중독관리, 재난심리지원 등 정신건강관리과 업무 총괄</t>
  </si>
  <si>
    <t>044-202-3870</t>
  </si>
  <si>
    <t>자살예방정책과</t>
    <phoneticPr fontId="15" type="noConversion"/>
  </si>
  <si>
    <t>이두리</t>
  </si>
  <si>
    <t>관계부처 및 지자체 자살예방 시행계획 수립, 자살고위험군 발굴 및 지원, 자살유족 지원 등 업무 총괄</t>
  </si>
  <si>
    <t>044-202-3890</t>
  </si>
  <si>
    <t>보건산업정책국</t>
    <phoneticPr fontId="15" type="noConversion"/>
  </si>
  <si>
    <t>보건산업정책, 보건의료기술 육성, 생명윤리 및 안전, 해외의료사업 등 총괄</t>
  </si>
  <si>
    <t>- 첨단재생의료 및 첨단바이오의약품 심의위원회 사무국장
- 정신건강정책관</t>
    <phoneticPr fontId="15" type="noConversion"/>
  </si>
  <si>
    <t>044-202-2900</t>
  </si>
  <si>
    <t>보건산업정책과</t>
    <phoneticPr fontId="15" type="noConversion"/>
  </si>
  <si>
    <t>황의수</t>
  </si>
  <si>
    <t>부이사관</t>
    <phoneticPr fontId="15" type="noConversion"/>
  </si>
  <si>
    <t xml:space="preserve">보건산업 및 첨단보건의료산업, 의료서비스산업 육성 </t>
  </si>
  <si>
    <t>044-202-2901</t>
  </si>
  <si>
    <t>보건의료기술개발과</t>
    <phoneticPr fontId="15" type="noConversion"/>
  </si>
  <si>
    <t>홍승령</t>
  </si>
  <si>
    <t>보건의료기술 육성 및 연구개발 촉진 등 보건의료기술개발과 업무 총괄</t>
    <phoneticPr fontId="15" type="noConversion"/>
  </si>
  <si>
    <t>044-202-2870</t>
  </si>
  <si>
    <t>윤수현</t>
  </si>
  <si>
    <t>바이오셀스R&amp;D혁신TF 업무 총괄(바이오헬스RnD혁신TF팀장)</t>
    <phoneticPr fontId="15" type="noConversion"/>
  </si>
  <si>
    <t>044-202-2875</t>
  </si>
  <si>
    <t>보건의료기술개발과</t>
    <phoneticPr fontId="15" type="noConversion"/>
  </si>
  <si>
    <t>주무</t>
  </si>
  <si>
    <t>044-202-2861</t>
  </si>
  <si>
    <t>보건산업진흥과</t>
    <phoneticPr fontId="15" type="noConversion"/>
  </si>
  <si>
    <t>김현주</t>
  </si>
  <si>
    <t>보건산업 육성·지원 정책 수립 총괄</t>
    <phoneticPr fontId="15" type="noConversion"/>
  </si>
  <si>
    <t>044-202-2960</t>
  </si>
  <si>
    <t>보건산업진흥과</t>
    <phoneticPr fontId="15" type="noConversion"/>
  </si>
  <si>
    <t>남후희</t>
  </si>
  <si>
    <t>의료기기·화장품 산업TF팀 업무 총괄(의료기기ㆍ화장품산업TF팀장)</t>
    <phoneticPr fontId="15" type="noConversion"/>
  </si>
  <si>
    <t>044-202-2971</t>
  </si>
  <si>
    <t>차용민</t>
  </si>
  <si>
    <t>화장품 산업 육성·지원 사업 및 화장품 R&amp;D사업 기획·운영</t>
    <phoneticPr fontId="15" type="noConversion"/>
  </si>
  <si>
    <t>044-202-2973</t>
  </si>
  <si>
    <t>보건산업해외진출과</t>
    <phoneticPr fontId="15" type="noConversion"/>
  </si>
  <si>
    <t>최승현</t>
  </si>
  <si>
    <t>의료 해외진출 및 외국인환자 유치 지원 등 보건산업해외진출과 업무 총괄</t>
    <phoneticPr fontId="15" type="noConversion"/>
  </si>
  <si>
    <t>044-202-2980</t>
  </si>
  <si>
    <t>첨단의료지원관</t>
    <phoneticPr fontId="15" type="noConversion"/>
  </si>
  <si>
    <t>첨단의료지원관 내 업무 총괄</t>
    <phoneticPr fontId="10" type="noConversion"/>
  </si>
  <si>
    <t>의료정보정책과</t>
    <phoneticPr fontId="15" type="noConversion"/>
  </si>
  <si>
    <t>신지명</t>
  </si>
  <si>
    <t>의료정보정책 수립 및 추진, 보건의료정보 공유 및 활용 사업 운영 및 관리</t>
  </si>
  <si>
    <t>044-202-2920</t>
  </si>
  <si>
    <t>보건의료데이터진흥과</t>
    <phoneticPr fontId="15" type="noConversion"/>
  </si>
  <si>
    <t>심은혜</t>
  </si>
  <si>
    <t>서기관</t>
    <phoneticPr fontId="15" type="noConversion"/>
  </si>
  <si>
    <t>보건의료데이터 활용 지원 및 의료 인공지능 산업 육성 등 총괄</t>
  </si>
  <si>
    <t>044-202-2940</t>
  </si>
  <si>
    <t>재생의료정책과</t>
    <phoneticPr fontId="15" type="noConversion"/>
  </si>
  <si>
    <t>과장</t>
    <phoneticPr fontId="15" type="noConversion"/>
  </si>
  <si>
    <t>김영학</t>
  </si>
  <si>
    <t>첨단재생의료 및 첨단바이오의약품관련 정책 추진</t>
  </si>
  <si>
    <t>044-202-2880</t>
  </si>
  <si>
    <t>코로나바이러스감염증-19중앙사고수습본부</t>
    <phoneticPr fontId="15" type="noConversion"/>
  </si>
  <si>
    <t>김영지</t>
  </si>
  <si>
    <t>보상지원팀 업무 총괄(보상지원팀장)</t>
    <phoneticPr fontId="15" type="noConversion"/>
  </si>
  <si>
    <t>044-202-1890</t>
  </si>
  <si>
    <t>코로나바이러스감염증-19중앙사고수습본부</t>
    <phoneticPr fontId="15" type="noConversion"/>
  </si>
  <si>
    <t>양진한</t>
  </si>
  <si>
    <t>방역지원(총괄대응팀장)</t>
    <phoneticPr fontId="15" type="noConversion"/>
  </si>
  <si>
    <t>044-202-1770</t>
  </si>
  <si>
    <t>코로나바이러스감염증-19중앙사고수습본부</t>
    <phoneticPr fontId="15" type="noConversion"/>
  </si>
  <si>
    <t>김대욱</t>
  </si>
  <si>
    <t>긴급치료병상 확충</t>
  </si>
  <si>
    <t>044-202-1788</t>
  </si>
  <si>
    <t>글로벌백신허브화추진단</t>
  </si>
  <si>
    <t>황승현</t>
  </si>
  <si>
    <t>글로벌백신허브화추진단 업무 총괄</t>
  </si>
  <si>
    <t>- 첨단재생의료및첨단바이오의약품심의위원회사무국장
- 복지행정지원관</t>
    <phoneticPr fontId="15" type="noConversion"/>
  </si>
  <si>
    <t>044-202-1650</t>
  </si>
  <si>
    <t>민영신</t>
  </si>
  <si>
    <t>기획조정팀 업무총괄</t>
  </si>
  <si>
    <t>044-202-1660</t>
  </si>
  <si>
    <t>글로벌바이오인력양성허브지원팀 총괄</t>
  </si>
  <si>
    <t>044-202-1695</t>
  </si>
  <si>
    <t>윤병철</t>
  </si>
  <si>
    <t>글로벌백신협력팀 업무 총괄</t>
  </si>
  <si>
    <t>044-202-1670</t>
  </si>
  <si>
    <t>최수웅</t>
  </si>
  <si>
    <t>생산지원팀 업무 총괄</t>
  </si>
  <si>
    <t>044-202-1680</t>
  </si>
  <si>
    <t>정혜숙</t>
  </si>
  <si>
    <t>보건연구관</t>
  </si>
  <si>
    <t>차세대개발팀 업무 총괄</t>
  </si>
  <si>
    <t>044-202-1690</t>
  </si>
  <si>
    <t>김애일</t>
  </si>
  <si>
    <t>글로벌 백신 허브화 전략 총괄, 추진위원회 및 실무위원회 운영 등</t>
  </si>
  <si>
    <t>044-202-1661</t>
  </si>
  <si>
    <t>국립정신건강센터</t>
    <phoneticPr fontId="15" type="noConversion"/>
  </si>
  <si>
    <t>센터장</t>
    <phoneticPr fontId="15" type="noConversion"/>
  </si>
  <si>
    <t>곽영숙</t>
    <phoneticPr fontId="15" type="noConversion"/>
  </si>
  <si>
    <t>전문임기제 가급</t>
    <phoneticPr fontId="15" type="noConversion"/>
  </si>
  <si>
    <t>센터 운영 및 총괄</t>
    <phoneticPr fontId="15" type="noConversion"/>
  </si>
  <si>
    <t>02)2204-0111</t>
    <phoneticPr fontId="15" type="noConversion"/>
  </si>
  <si>
    <t>국립정신건강센터 기획조정과</t>
    <phoneticPr fontId="15" type="noConversion"/>
  </si>
  <si>
    <t>센터 사업계획 및 중장기 전략 수립, 책임운영기관 평가, 예산 등 기획조정과 업무 전반에 관한 사항</t>
    <phoneticPr fontId="15" type="noConversion"/>
  </si>
  <si>
    <t>-</t>
    <phoneticPr fontId="15" type="noConversion"/>
  </si>
  <si>
    <t>02)2204-0104</t>
    <phoneticPr fontId="15" type="noConversion"/>
  </si>
  <si>
    <t>국립정신건강센터 총무과</t>
    <phoneticPr fontId="15" type="noConversion"/>
  </si>
  <si>
    <t>고덕기</t>
    <phoneticPr fontId="15" type="noConversion"/>
  </si>
  <si>
    <t>물품구매, 시설관리, 계약체결 및 지출, 원무, 채용, 인사 등 총무과 업무 전반에 관한 사항</t>
    <phoneticPr fontId="15" type="noConversion"/>
  </si>
  <si>
    <t>-</t>
    <phoneticPr fontId="15" type="noConversion"/>
  </si>
  <si>
    <t>02)2204-0105</t>
    <phoneticPr fontId="15" type="noConversion"/>
  </si>
  <si>
    <t>국립정신건강센터 정신건강교육과</t>
    <phoneticPr fontId="15" type="noConversion"/>
  </si>
  <si>
    <t>-</t>
    <phoneticPr fontId="15" type="noConversion"/>
  </si>
  <si>
    <t>정신건강 전문인력 양성 및 훈련, 정신건강전문요원 자격관리 등 정신건강교육과 업무 전반에 관한 사항</t>
    <phoneticPr fontId="15" type="noConversion"/>
  </si>
  <si>
    <t>02)2204-0135</t>
    <phoneticPr fontId="15" type="noConversion"/>
  </si>
  <si>
    <t>국립정신건강센터 의료부</t>
    <phoneticPr fontId="15" type="noConversion"/>
  </si>
  <si>
    <t>부장</t>
    <phoneticPr fontId="15" type="noConversion"/>
  </si>
  <si>
    <t>남윤영</t>
    <phoneticPr fontId="15" type="noConversion"/>
  </si>
  <si>
    <t>의료부 업무 총괄관리 및 조정</t>
    <phoneticPr fontId="15" type="noConversion"/>
  </si>
  <si>
    <t>02)2204-0101</t>
    <phoneticPr fontId="15" type="noConversion"/>
  </si>
  <si>
    <t>국립정신건강센터 성인정신과</t>
    <phoneticPr fontId="15" type="noConversion"/>
  </si>
  <si>
    <t>소민아</t>
    <phoneticPr fontId="15" type="noConversion"/>
  </si>
  <si>
    <t>성인 정신질환 진료 및 환자 관리 등 성인정신과 업무 전반에 관한 사항</t>
    <phoneticPr fontId="15" type="noConversion"/>
  </si>
  <si>
    <t>02)2204-0102</t>
    <phoneticPr fontId="15" type="noConversion"/>
  </si>
  <si>
    <t>국립정신건강센터 노인정신과</t>
    <phoneticPr fontId="15" type="noConversion"/>
  </si>
  <si>
    <t>임선진</t>
    <phoneticPr fontId="15" type="noConversion"/>
  </si>
  <si>
    <t>노인 정신질환 진료 및 환자 관리 등 노인정신과 업무 전반에 관한 사항</t>
    <phoneticPr fontId="15" type="noConversion"/>
  </si>
  <si>
    <t>02)2204-0154</t>
    <phoneticPr fontId="15" type="noConversion"/>
  </si>
  <si>
    <t>국립정신건강센터 소아청소년정신과</t>
    <phoneticPr fontId="15" type="noConversion"/>
  </si>
  <si>
    <t>윤진웅</t>
    <phoneticPr fontId="15" type="noConversion"/>
  </si>
  <si>
    <t>과학기술서기관(일반임기제)</t>
    <phoneticPr fontId="15" type="noConversion"/>
  </si>
  <si>
    <t>소아청소년정신질환 진료 및 환자관리 등 소아청소년정신과 업무 전반에 관한 사항</t>
    <phoneticPr fontId="15" type="noConversion"/>
  </si>
  <si>
    <t>02)2204-0007</t>
    <phoneticPr fontId="15" type="noConversion"/>
  </si>
  <si>
    <t>국립정신건강센터 정신사회재활과</t>
    <phoneticPr fontId="15" type="noConversion"/>
  </si>
  <si>
    <t>정신질환자 재활 및 사회복귀 등 정신사회재활과 업무 전반에 관한 사항</t>
    <phoneticPr fontId="15" type="noConversion"/>
  </si>
  <si>
    <t>02)2204-0110</t>
    <phoneticPr fontId="15" type="noConversion"/>
  </si>
  <si>
    <t>국립정신건강센터 건강증진과</t>
    <phoneticPr fontId="15" type="noConversion"/>
  </si>
  <si>
    <t>건강검진센터 운영 등 건강증진과 업무 전반에 관한 사항</t>
    <phoneticPr fontId="15" type="noConversion"/>
  </si>
  <si>
    <t>02)2204-0128</t>
    <phoneticPr fontId="15" type="noConversion"/>
  </si>
  <si>
    <t>국립정신건강센터 간호과</t>
    <phoneticPr fontId="15" type="noConversion"/>
  </si>
  <si>
    <t>신은</t>
    <phoneticPr fontId="15" type="noConversion"/>
  </si>
  <si>
    <t>환자간호 및 보호, 병동 및 외래 운영관리 등 간호과 업무 전반에 관한 사항</t>
    <phoneticPr fontId="15" type="noConversion"/>
  </si>
  <si>
    <t>02)2204-0122</t>
    <phoneticPr fontId="15" type="noConversion"/>
  </si>
  <si>
    <t>국립정신건강센터 임상심리과</t>
    <phoneticPr fontId="15" type="noConversion"/>
  </si>
  <si>
    <t>환자 심리평가 및 심리치료 등 임상심리과 업무 전반에 관한 사항</t>
    <phoneticPr fontId="15" type="noConversion"/>
  </si>
  <si>
    <t>02)2204-0124</t>
    <phoneticPr fontId="15" type="noConversion"/>
  </si>
  <si>
    <t>국립정신건강센터 영상의학과</t>
    <phoneticPr fontId="15" type="noConversion"/>
  </si>
  <si>
    <t>강경숙</t>
    <phoneticPr fontId="15" type="noConversion"/>
  </si>
  <si>
    <t>과학기술서기관(일반임기제)</t>
    <phoneticPr fontId="15" type="noConversion"/>
  </si>
  <si>
    <t>영상의학과 관련 진료 및 연구 등 영상의학과 업무 전반에 관한 사항</t>
    <phoneticPr fontId="15" type="noConversion"/>
  </si>
  <si>
    <t>02)2204-0125</t>
    <phoneticPr fontId="15" type="noConversion"/>
  </si>
  <si>
    <t>국립정신건강센터 진단검사의학과</t>
    <phoneticPr fontId="15" type="noConversion"/>
  </si>
  <si>
    <t>과장</t>
    <phoneticPr fontId="15" type="noConversion"/>
  </si>
  <si>
    <t>김혜경</t>
    <phoneticPr fontId="15" type="noConversion"/>
  </si>
  <si>
    <t>진단검사의학과와 관련된 진료 및 연구 등 진단검사의학과 업무 전반에 관한 사항</t>
    <phoneticPr fontId="15" type="noConversion"/>
  </si>
  <si>
    <t>02)2204-0126</t>
    <phoneticPr fontId="15" type="noConversion"/>
  </si>
  <si>
    <t>국립정신건강센터 약제과</t>
    <phoneticPr fontId="15" type="noConversion"/>
  </si>
  <si>
    <t>의약품 조제, 수여 등 약제과 업무 전반에 관한 사항</t>
    <phoneticPr fontId="15" type="noConversion"/>
  </si>
  <si>
    <t>02)2204-0127</t>
    <phoneticPr fontId="15" type="noConversion"/>
  </si>
  <si>
    <t>국립정신건강센터 정신건강사업부</t>
    <phoneticPr fontId="15" type="noConversion"/>
  </si>
  <si>
    <t>부장</t>
    <phoneticPr fontId="15" type="noConversion"/>
  </si>
  <si>
    <t>이강희</t>
    <phoneticPr fontId="15" type="noConversion"/>
  </si>
  <si>
    <t>부이사관(일반임기제)</t>
    <phoneticPr fontId="15" type="noConversion"/>
  </si>
  <si>
    <t>사업부 업무 총괄관리 및 조정</t>
    <phoneticPr fontId="15" type="noConversion"/>
  </si>
  <si>
    <t>02)2204-0107</t>
    <phoneticPr fontId="15" type="noConversion"/>
  </si>
  <si>
    <t>국립정신건강센터 정신건강사업과</t>
    <phoneticPr fontId="15" type="noConversion"/>
  </si>
  <si>
    <t>양수진</t>
    <phoneticPr fontId="15" type="noConversion"/>
  </si>
  <si>
    <t>센터 정신건강사업계획 수립, 조정 및 평가 등 정신건강사업과 업무 전반에 관한 사항</t>
    <phoneticPr fontId="15" type="noConversion"/>
  </si>
  <si>
    <t>02)2204-0113</t>
    <phoneticPr fontId="15" type="noConversion"/>
  </si>
  <si>
    <t>국립정신건강센터 입원제도과</t>
    <phoneticPr fontId="15" type="noConversion"/>
  </si>
  <si>
    <t>-</t>
    <phoneticPr fontId="15" type="noConversion"/>
  </si>
  <si>
    <t>입원적합성심사제도, 추가진단제도 운영 등 입원제도과 업무 전반에 관한 사항</t>
    <phoneticPr fontId="15" type="noConversion"/>
  </si>
  <si>
    <t>02)2204-0106</t>
    <phoneticPr fontId="15" type="noConversion"/>
  </si>
  <si>
    <t>국립정신건강센터 국가트라우마센터</t>
    <phoneticPr fontId="15" type="noConversion"/>
  </si>
  <si>
    <t>심민영</t>
    <phoneticPr fontId="15" type="noConversion"/>
  </si>
  <si>
    <t>국가트라우마센터 업무 총괄관리 및 조정</t>
    <phoneticPr fontId="15" type="noConversion"/>
  </si>
  <si>
    <t>02)2204-0115</t>
    <phoneticPr fontId="15" type="noConversion"/>
  </si>
  <si>
    <t>국립정신건강센터 정신건강연구소 정신건강연구소장</t>
    <phoneticPr fontId="15" type="noConversion"/>
  </si>
  <si>
    <t>소장</t>
    <phoneticPr fontId="15" type="noConversion"/>
  </si>
  <si>
    <t>박수빈</t>
    <phoneticPr fontId="15" type="noConversion"/>
  </si>
  <si>
    <t>연구소 업무 총괄관리 및 조정</t>
    <phoneticPr fontId="15" type="noConversion"/>
  </si>
  <si>
    <t>02)2204-0103</t>
    <phoneticPr fontId="15" type="noConversion"/>
  </si>
  <si>
    <t>국립정신건강센터 정신건강연구소 연구기획과장</t>
    <phoneticPr fontId="15" type="noConversion"/>
  </si>
  <si>
    <t>정신건강 연구개발, 정신건강 국가연구개발사업 수행 및 관리 등 연구기획과 업무 전반에 관한 사항</t>
    <phoneticPr fontId="15" type="noConversion"/>
  </si>
  <si>
    <t>02)2204-0108</t>
    <phoneticPr fontId="15" type="noConversion"/>
  </si>
  <si>
    <t>국립정신건강센터 정신건강연구소 정신건강연구과장</t>
    <phoneticPr fontId="15" type="noConversion"/>
  </si>
  <si>
    <t>센터 연구사업 수행 및 성과 확산 등 정신건강연구과 업무 전반에 관한 사항</t>
    <phoneticPr fontId="15" type="noConversion"/>
  </si>
  <si>
    <t>-</t>
    <phoneticPr fontId="15" type="noConversion"/>
  </si>
  <si>
    <t>02)2204-0109</t>
    <phoneticPr fontId="15" type="noConversion"/>
  </si>
  <si>
    <t>국립나주병원</t>
    <phoneticPr fontId="15" type="noConversion"/>
  </si>
  <si>
    <t>원장</t>
    <phoneticPr fontId="15" type="noConversion"/>
  </si>
  <si>
    <t>윤보현</t>
    <phoneticPr fontId="15" type="noConversion"/>
  </si>
  <si>
    <t>고위공무원(나급)(일반임기제)</t>
  </si>
  <si>
    <t>국립나주병원  환자 진료 및 사회복귀, 대국민 정신건강사업운영 전반에 관한 사항</t>
    <phoneticPr fontId="15" type="noConversion"/>
  </si>
  <si>
    <t>- 국립나주병원 의료부장
- 전남광역정신건강복지센터 센터장</t>
    <phoneticPr fontId="15" type="noConversion"/>
  </si>
  <si>
    <t>061-330-4101</t>
    <phoneticPr fontId="15" type="noConversion"/>
  </si>
  <si>
    <t>국립나주병원 기획운영과</t>
    <phoneticPr fontId="15" type="noConversion"/>
  </si>
  <si>
    <t>오춘수</t>
    <phoneticPr fontId="15" type="noConversion"/>
  </si>
  <si>
    <t>복무, 인사, 교육, 기획, 예산, 입퇴원 및 시설관리 등 기획운영과 업무 전반에 관한 사항</t>
    <phoneticPr fontId="15" type="noConversion"/>
  </si>
  <si>
    <t>061-330-4103</t>
    <phoneticPr fontId="15" type="noConversion"/>
  </si>
  <si>
    <t>국립나주병원 정신건강사업과</t>
    <phoneticPr fontId="15" type="noConversion"/>
  </si>
  <si>
    <t>송제헌</t>
    <phoneticPr fontId="15" type="noConversion"/>
  </si>
  <si>
    <t>과학기술서기관(일반임기제)</t>
    <phoneticPr fontId="15" type="noConversion"/>
  </si>
  <si>
    <t>환자진료 및 지역사회 공공 정신건강증진사업 등 정신건강사업과 운영 전반에 관한 사항</t>
    <phoneticPr fontId="15" type="noConversion"/>
  </si>
  <si>
    <t>-</t>
    <phoneticPr fontId="15" type="noConversion"/>
  </si>
  <si>
    <t>061-330-4182</t>
    <phoneticPr fontId="15" type="noConversion"/>
  </si>
  <si>
    <t>국립나주병원 정신건강과</t>
    <phoneticPr fontId="15" type="noConversion"/>
  </si>
  <si>
    <t>시영화</t>
    <phoneticPr fontId="15" type="noConversion"/>
  </si>
  <si>
    <t>전공의 및 정신보건전문요원 교육훈련 등 정신건강과  업무 전반에 관한 사항</t>
    <phoneticPr fontId="15" type="noConversion"/>
  </si>
  <si>
    <t>061-330-4151</t>
    <phoneticPr fontId="15" type="noConversion"/>
  </si>
  <si>
    <t>국립나주병원 노인정신과</t>
    <phoneticPr fontId="15" type="noConversion"/>
  </si>
  <si>
    <t>김경민</t>
    <phoneticPr fontId="15" type="noConversion"/>
  </si>
  <si>
    <t>환자진료 및 노인정신과 사업운영 전반에 관한 사항</t>
    <phoneticPr fontId="15" type="noConversion"/>
  </si>
  <si>
    <t>061-330-7748</t>
    <phoneticPr fontId="15" type="noConversion"/>
  </si>
  <si>
    <t>국립나주병원 소아청소년정신과</t>
    <phoneticPr fontId="15" type="noConversion"/>
  </si>
  <si>
    <t>정하란</t>
    <phoneticPr fontId="15" type="noConversion"/>
  </si>
  <si>
    <t>환자진료 및 지역사회 정신건강사업 운영 등 소아청소년정신과 사업운영 전반에 관한 사항</t>
    <phoneticPr fontId="15" type="noConversion"/>
  </si>
  <si>
    <t>061-330-7732</t>
    <phoneticPr fontId="15" type="noConversion"/>
  </si>
  <si>
    <t>국립나주병원 정신재활치료과</t>
    <phoneticPr fontId="15" type="noConversion"/>
  </si>
  <si>
    <t>박수희</t>
    <phoneticPr fontId="15" type="noConversion"/>
  </si>
  <si>
    <t>환자진료 및 정신재활 프로그램 운영 등 정신재활치료과 사업운영 전반에 관한 사항</t>
    <phoneticPr fontId="15" type="noConversion"/>
  </si>
  <si>
    <t>061-330-7731</t>
    <phoneticPr fontId="15" type="noConversion"/>
  </si>
  <si>
    <t>국립나주병원 내과</t>
    <phoneticPr fontId="15" type="noConversion"/>
  </si>
  <si>
    <t>정유란</t>
    <phoneticPr fontId="15" type="noConversion"/>
  </si>
  <si>
    <t>환자진료 및 임상병리,심전도,방사선 검사 등 내과 사업운영 전반에 관한 사항</t>
    <phoneticPr fontId="15" type="noConversion"/>
  </si>
  <si>
    <t>061-330-7749</t>
    <phoneticPr fontId="15" type="noConversion"/>
  </si>
  <si>
    <t>국립나주병원 치과</t>
    <phoneticPr fontId="15" type="noConversion"/>
  </si>
  <si>
    <t>이경신</t>
    <phoneticPr fontId="15" type="noConversion"/>
  </si>
  <si>
    <t>환자진료 및 구강건강관리 등 치과 사업운영 전반에 관한 사항</t>
    <phoneticPr fontId="15" type="noConversion"/>
  </si>
  <si>
    <t>061-330-4166</t>
    <phoneticPr fontId="15" type="noConversion"/>
  </si>
  <si>
    <t>국립나주병원 간호과</t>
    <phoneticPr fontId="15" type="noConversion"/>
  </si>
  <si>
    <t>최선애</t>
    <phoneticPr fontId="15" type="noConversion"/>
  </si>
  <si>
    <t>환자간호 및 정신보건전문요원 임상실습 등 간호과 운영 전반에 관한 사항</t>
    <phoneticPr fontId="15" type="noConversion"/>
  </si>
  <si>
    <t>061-330-4201</t>
    <phoneticPr fontId="15" type="noConversion"/>
  </si>
  <si>
    <t>국립부곡병원</t>
    <phoneticPr fontId="15" type="noConversion"/>
  </si>
  <si>
    <t>이태경</t>
    <phoneticPr fontId="15" type="noConversion"/>
  </si>
  <si>
    <t>정신건강증진사업 수행 및 국립부곡병원 운영 전반에 관한 사항</t>
    <phoneticPr fontId="15" type="noConversion"/>
  </si>
  <si>
    <t>055-520-2500</t>
    <phoneticPr fontId="15" type="noConversion"/>
  </si>
  <si>
    <t>국립부곡병원 기획운영과</t>
    <phoneticPr fontId="15" type="noConversion"/>
  </si>
  <si>
    <t>현영남</t>
    <phoneticPr fontId="15" type="noConversion"/>
  </si>
  <si>
    <t>성과관리,인사,교육,재정,시설 등 기획운영과 업무 전반에 관한 사항</t>
    <phoneticPr fontId="15" type="noConversion"/>
  </si>
  <si>
    <t>055-520-2510</t>
    <phoneticPr fontId="15" type="noConversion"/>
  </si>
  <si>
    <t>국립부곡병원 정신건강사업과</t>
    <phoneticPr fontId="15" type="noConversion"/>
  </si>
  <si>
    <t>과장</t>
    <phoneticPr fontId="15" type="noConversion"/>
  </si>
  <si>
    <t>국가 및 지역사회 정신건강증진사업 업무 전반에 관한 사항</t>
    <phoneticPr fontId="15" type="noConversion"/>
  </si>
  <si>
    <t>국립부곡병원 정신건강과</t>
    <phoneticPr fontId="15" type="noConversion"/>
  </si>
  <si>
    <t>서상수</t>
    <phoneticPr fontId="15" type="noConversion"/>
  </si>
  <si>
    <t>과학기술서기관</t>
    <phoneticPr fontId="15" type="noConversion"/>
  </si>
  <si>
    <t xml:space="preserve">정신질환자 진료, 전공의 및 정신보건전문요원 수련 등 정신건강과 전반에 관한 사항 </t>
    <phoneticPr fontId="15" type="noConversion"/>
  </si>
  <si>
    <t>055-520-2509</t>
    <phoneticPr fontId="15" type="noConversion"/>
  </si>
  <si>
    <t>국립부곡병원 정신재활치료과</t>
    <phoneticPr fontId="15" type="noConversion"/>
  </si>
  <si>
    <t xml:space="preserve">정신질환자 진료 및 정신재활치료과 업무 전반에 관한 사항 </t>
    <phoneticPr fontId="15" type="noConversion"/>
  </si>
  <si>
    <t>국립부곡병원 노인정신과</t>
    <phoneticPr fontId="15" type="noConversion"/>
  </si>
  <si>
    <t>노인정신질활자 진료 및 노인정신과 업무 전반에 관한 사항</t>
    <phoneticPr fontId="15" type="noConversion"/>
  </si>
  <si>
    <t>국립부곡병원 소아청소년정신과</t>
    <phoneticPr fontId="15" type="noConversion"/>
  </si>
  <si>
    <t>소아청소년정신질환자 진료 및 소아청소년정신과 업무 전반에 관한 사항</t>
    <phoneticPr fontId="15" type="noConversion"/>
  </si>
  <si>
    <t>국립부곡병원 간호과</t>
    <phoneticPr fontId="15" type="noConversion"/>
  </si>
  <si>
    <t>환자 간호관리 및 간호과 운영 등 간호과 업무 전반에 관한 사항</t>
    <phoneticPr fontId="15" type="noConversion"/>
  </si>
  <si>
    <t>055-520-2580</t>
    <phoneticPr fontId="15" type="noConversion"/>
  </si>
  <si>
    <t>국립부곡병원 내과</t>
    <phoneticPr fontId="15" type="noConversion"/>
  </si>
  <si>
    <t>정신질환자 내과 진료 및 의료기기 운영 관리 등 내과 업무 전반에 관한 사항</t>
    <phoneticPr fontId="15" type="noConversion"/>
  </si>
  <si>
    <t>국립부곡병원 치과</t>
    <phoneticPr fontId="15" type="noConversion"/>
  </si>
  <si>
    <t>정신질환자 구강진료 및 치과 업무 전반에 관한 사항</t>
    <phoneticPr fontId="15" type="noConversion"/>
  </si>
  <si>
    <t>055-520-2550</t>
    <phoneticPr fontId="15" type="noConversion"/>
  </si>
  <si>
    <t>국립부곡병원 중독진단과</t>
    <phoneticPr fontId="15" type="noConversion"/>
  </si>
  <si>
    <t>김기옥</t>
    <phoneticPr fontId="15" type="noConversion"/>
  </si>
  <si>
    <t>환자진료 업무 및 약물중독진료소 중독진단과 업무 전반에 관한 사항</t>
    <phoneticPr fontId="15" type="noConversion"/>
  </si>
  <si>
    <t>055-520-2609</t>
    <phoneticPr fontId="15" type="noConversion"/>
  </si>
  <si>
    <t>국립부곡병원 중독치료과</t>
    <phoneticPr fontId="15" type="noConversion"/>
  </si>
  <si>
    <t>환자진료 업무 및 약물중독진료소 중독치료과 업무 전반에 관한 사항</t>
    <phoneticPr fontId="15" type="noConversion"/>
  </si>
  <si>
    <t>국립춘천병원</t>
    <phoneticPr fontId="15" type="noConversion"/>
  </si>
  <si>
    <t>한창환</t>
    <phoneticPr fontId="15" type="noConversion"/>
  </si>
  <si>
    <t>정신질환의 예방과 정신질환자에 대한 진료 및 지역사회 정신보건사업에 관한 운영 총괄</t>
    <phoneticPr fontId="15" type="noConversion"/>
  </si>
  <si>
    <t>033-260-3100</t>
    <phoneticPr fontId="15" type="noConversion"/>
  </si>
  <si>
    <t>국립춘천병원 기획운영과</t>
    <phoneticPr fontId="15" type="noConversion"/>
  </si>
  <si>
    <t>김학진</t>
    <phoneticPr fontId="15" type="noConversion"/>
  </si>
  <si>
    <t>서무, 인사, 교육, 기획, 예산, 시설관리, 급식, 입퇴원 등 기획운영과 업무 전반에 관한 사항</t>
    <phoneticPr fontId="15" type="noConversion"/>
  </si>
  <si>
    <t>033-260-3101</t>
    <phoneticPr fontId="15" type="noConversion"/>
  </si>
  <si>
    <t>국립춘천병원 정신건강사업과</t>
    <phoneticPr fontId="15" type="noConversion"/>
  </si>
  <si>
    <t>정신질환자 진료와 진료요원 훈련 및 지역사회 정신건강증진사업 등 정신건강사업과 전반에 관한 사항</t>
    <phoneticPr fontId="15" type="noConversion"/>
  </si>
  <si>
    <t>033-260-3296</t>
    <phoneticPr fontId="15" type="noConversion"/>
  </si>
  <si>
    <t>국립춘천병원 정신건강과</t>
    <phoneticPr fontId="15" type="noConversion"/>
  </si>
  <si>
    <t>견영기</t>
    <phoneticPr fontId="15" type="noConversion"/>
  </si>
  <si>
    <t>정신질환자 진료와 조사·연구·실험 및 진료요원의 훈련 등 정신건강과 업무 전반에 관한 사항</t>
    <phoneticPr fontId="15" type="noConversion"/>
  </si>
  <si>
    <t>033-260-3200</t>
    <phoneticPr fontId="15" type="noConversion"/>
  </si>
  <si>
    <t>국립춘천병원 노인정신과</t>
    <phoneticPr fontId="15" type="noConversion"/>
  </si>
  <si>
    <t>장동원</t>
    <phoneticPr fontId="15" type="noConversion"/>
  </si>
  <si>
    <t>과학기술서기관(시간선택제일반임기제)</t>
    <phoneticPr fontId="15" type="noConversion"/>
  </si>
  <si>
    <t>노인정신질환자 진료와 조사·연구·실험 및 진료요원의 훈련 등 노인정신과 업무 전반에 관한 사항</t>
    <phoneticPr fontId="15" type="noConversion"/>
  </si>
  <si>
    <t>033-260-3377</t>
    <phoneticPr fontId="15" type="noConversion"/>
  </si>
  <si>
    <t>국립춘천병원 소아청소년정신과</t>
    <phoneticPr fontId="15" type="noConversion"/>
  </si>
  <si>
    <t>소아청소년정신질환 진료와 조사·연구·실험 및 진료요원의 훈련 등 소아청소년정신과 업무 전반에 관한 사항</t>
    <phoneticPr fontId="15" type="noConversion"/>
  </si>
  <si>
    <t>033-260-3202</t>
    <phoneticPr fontId="15" type="noConversion"/>
  </si>
  <si>
    <t>국립춘천병원 정신재활치료과</t>
    <phoneticPr fontId="15" type="noConversion"/>
  </si>
  <si>
    <t>정신질환자 재활, 사회복귀 및 진료요원의 훈련 등 정신재활치료과 업무 전반에 관한 사항</t>
    <phoneticPr fontId="15" type="noConversion"/>
  </si>
  <si>
    <t>033-260-3201</t>
    <phoneticPr fontId="15" type="noConversion"/>
  </si>
  <si>
    <t>국립춘천병원 내과</t>
    <phoneticPr fontId="15" type="noConversion"/>
  </si>
  <si>
    <t>정신질환자 내과계 질환 진료 및 치료, 감염관리 등 내과 업무 전반에 관한 사항</t>
    <phoneticPr fontId="15" type="noConversion"/>
  </si>
  <si>
    <t>033-260-3208</t>
    <phoneticPr fontId="15" type="noConversion"/>
  </si>
  <si>
    <t>국립춘천병원 치과</t>
    <phoneticPr fontId="15" type="noConversion"/>
  </si>
  <si>
    <t>정신질환자 구강진료, 위생교육 등 치과 업무 전반에 관한 사항</t>
    <phoneticPr fontId="15" type="noConversion"/>
  </si>
  <si>
    <t>국립춘천병원 간호과</t>
    <phoneticPr fontId="15" type="noConversion"/>
  </si>
  <si>
    <t>황은숙</t>
    <phoneticPr fontId="15" type="noConversion"/>
  </si>
  <si>
    <t>환자 간호관리, 병원인증, QI, 감염관리, 직원교육 및 간호연구 등 간호과 업무 전반에 관한 사항</t>
    <phoneticPr fontId="15" type="noConversion"/>
  </si>
  <si>
    <t>033-260-3300</t>
    <phoneticPr fontId="15" type="noConversion"/>
  </si>
  <si>
    <t>국립공주병원</t>
    <phoneticPr fontId="15" type="noConversion"/>
  </si>
  <si>
    <t>이종국</t>
    <phoneticPr fontId="15" type="noConversion"/>
  </si>
  <si>
    <t>정신질환의 예방과 정신질환자에 대한 진료 및 국립공주병원 운영 총괄</t>
    <phoneticPr fontId="15" type="noConversion"/>
  </si>
  <si>
    <t>- 충청남도홍성의료원 공중보건의
- 충청남도홍성의료원 정신과전문의
- 용인정신병원 부장</t>
    <phoneticPr fontId="15" type="noConversion"/>
  </si>
  <si>
    <t>041-850-5701</t>
    <phoneticPr fontId="15" type="noConversion"/>
  </si>
  <si>
    <t>국립공주병원 정신건강과</t>
    <phoneticPr fontId="15" type="noConversion"/>
  </si>
  <si>
    <t>과장</t>
    <phoneticPr fontId="15" type="noConversion"/>
  </si>
  <si>
    <t>이제정</t>
    <phoneticPr fontId="15" type="noConversion"/>
  </si>
  <si>
    <t>병원신임평가, 임상시험연구활동, 전공의수련, 지역사회 정신건강과 등 의료부 업무 총괄</t>
    <phoneticPr fontId="15" type="noConversion"/>
  </si>
  <si>
    <t>041-850-5800</t>
    <phoneticPr fontId="15" type="noConversion"/>
  </si>
  <si>
    <t>국립공주병원 기획운영과</t>
    <phoneticPr fontId="15" type="noConversion"/>
  </si>
  <si>
    <t>유현종</t>
    <phoneticPr fontId="15" type="noConversion"/>
  </si>
  <si>
    <t>인사‧교육업무, 예산편성 집행 및 결산업무, 국유재산관리, 재난안전관리 등 기획운영과 업무 총괄</t>
    <phoneticPr fontId="15" type="noConversion"/>
  </si>
  <si>
    <t>041-850-5710</t>
    <phoneticPr fontId="15" type="noConversion"/>
  </si>
  <si>
    <t>국립공주병원 정신건강사업과</t>
    <phoneticPr fontId="15" type="noConversion"/>
  </si>
  <si>
    <t>지역사회 공공 정신건강증진사업 등 정신건강사업과 운영 전반에 관한 사항</t>
    <phoneticPr fontId="15" type="noConversion"/>
  </si>
  <si>
    <t>국립공주병원 노인정신과</t>
    <phoneticPr fontId="15" type="noConversion"/>
  </si>
  <si>
    <t>서희영</t>
    <phoneticPr fontId="15" type="noConversion"/>
  </si>
  <si>
    <t>환자진료 및 노인정신과 업무 전반에 관한 사항</t>
    <phoneticPr fontId="15" type="noConversion"/>
  </si>
  <si>
    <t>041-850-5820</t>
    <phoneticPr fontId="15" type="noConversion"/>
  </si>
  <si>
    <t>국립공주병원 소아청소년정신과</t>
    <phoneticPr fontId="15" type="noConversion"/>
  </si>
  <si>
    <t>국립공주병원 정신재활치료과</t>
    <phoneticPr fontId="15" type="noConversion"/>
  </si>
  <si>
    <t>-</t>
    <phoneticPr fontId="15" type="noConversion"/>
  </si>
  <si>
    <t>국립공주병원  정신질환자 진료 및 정신재활치료과 업무 전반에 관한 사항 등</t>
    <phoneticPr fontId="15" type="noConversion"/>
  </si>
  <si>
    <t>국립공주병원 중독정신과</t>
    <phoneticPr fontId="15" type="noConversion"/>
  </si>
  <si>
    <t>환자진료 업무 및 중독정신과 업무 전반에 관한 사항</t>
    <phoneticPr fontId="15" type="noConversion"/>
  </si>
  <si>
    <t>국립공주병원 내과</t>
    <phoneticPr fontId="15" type="noConversion"/>
  </si>
  <si>
    <t>송혜정</t>
    <phoneticPr fontId="15" type="noConversion"/>
  </si>
  <si>
    <t>국립공주병원  정신질환자 가정의학과 진료 QI실 업무 총괄 등</t>
    <phoneticPr fontId="15" type="noConversion"/>
  </si>
  <si>
    <t>국립공주병원 치과</t>
    <phoneticPr fontId="15" type="noConversion"/>
  </si>
  <si>
    <t>김문성</t>
    <phoneticPr fontId="15" type="noConversion"/>
  </si>
  <si>
    <t>구강보건사업 , 구강검진 , 위생교육 등 진료 및 전략기획실 업무 총괄 등</t>
    <phoneticPr fontId="15" type="noConversion"/>
  </si>
  <si>
    <t>041-850-5870</t>
    <phoneticPr fontId="15" type="noConversion"/>
  </si>
  <si>
    <t>국립공주병원 간호과</t>
    <phoneticPr fontId="15" type="noConversion"/>
  </si>
  <si>
    <t>정영이</t>
    <phoneticPr fontId="15" type="noConversion"/>
  </si>
  <si>
    <t>환자 간호관리, 병원인증, 감염관리, 직원교육 및 간호연구 등 간호과 업무 전반에 관한 사항</t>
    <phoneticPr fontId="15" type="noConversion"/>
  </si>
  <si>
    <t>041-850-5900</t>
    <phoneticPr fontId="15" type="noConversion"/>
  </si>
  <si>
    <t>국립공주병원 약제과</t>
  </si>
  <si>
    <t>약제과 운영 및 업무 전반에 관한 지도 ·감독, 조제·투약 및 복약지도, 의약품 수급 및 보관</t>
  </si>
  <si>
    <t>041-850-5890</t>
  </si>
  <si>
    <t>국립소록도병원</t>
    <phoneticPr fontId="15" type="noConversion"/>
  </si>
  <si>
    <t xml:space="preserve">원장 </t>
    <phoneticPr fontId="15" type="noConversion"/>
  </si>
  <si>
    <t>박혜경</t>
    <phoneticPr fontId="15" type="noConversion"/>
  </si>
  <si>
    <t>병원 업무 총괄</t>
    <phoneticPr fontId="15" type="noConversion"/>
  </si>
  <si>
    <t>- 질병관리본부 위기대응생물테러총괄과장
- 질병관리청 감염병정책국장</t>
    <phoneticPr fontId="15" type="noConversion"/>
  </si>
  <si>
    <t>061-840-0501</t>
  </si>
  <si>
    <t>국립소록도병원 기획운영과장</t>
    <phoneticPr fontId="15" type="noConversion"/>
  </si>
  <si>
    <t>박종억</t>
    <phoneticPr fontId="15" type="noConversion"/>
  </si>
  <si>
    <t>기획운영과 전반에 관한 사항</t>
    <phoneticPr fontId="15" type="noConversion"/>
  </si>
  <si>
    <t>061-840-0503</t>
  </si>
  <si>
    <t>국립소록도병원 의료부</t>
    <phoneticPr fontId="15" type="noConversion"/>
  </si>
  <si>
    <t>오동찬</t>
    <phoneticPr fontId="15" type="noConversion"/>
  </si>
  <si>
    <t>의료부 업무 전반에 관한사항</t>
    <phoneticPr fontId="15" type="noConversion"/>
  </si>
  <si>
    <t>061-840-0601</t>
  </si>
  <si>
    <t>국립소록도병원 내과</t>
    <phoneticPr fontId="15" type="noConversion"/>
  </si>
  <si>
    <t>내과 업무  전반에 관한 사항</t>
    <phoneticPr fontId="15" type="noConversion"/>
  </si>
  <si>
    <t>061-840-0671</t>
  </si>
  <si>
    <t>국립소록도병원 외과</t>
    <phoneticPr fontId="15" type="noConversion"/>
  </si>
  <si>
    <t>조안영</t>
    <phoneticPr fontId="15" type="noConversion"/>
  </si>
  <si>
    <t>외과 업무  전반에 관한 사항</t>
    <phoneticPr fontId="15" type="noConversion"/>
  </si>
  <si>
    <t>061-840-0665</t>
  </si>
  <si>
    <t>국립소록도병원 피부과</t>
    <phoneticPr fontId="15" type="noConversion"/>
  </si>
  <si>
    <t>채규태</t>
    <phoneticPr fontId="15" type="noConversion"/>
  </si>
  <si>
    <t>피부과 업무 전반에 관한사항</t>
    <phoneticPr fontId="15" type="noConversion"/>
  </si>
  <si>
    <t>061-840-0596</t>
  </si>
  <si>
    <t>국립소록도병원 치과</t>
    <phoneticPr fontId="15" type="noConversion"/>
  </si>
  <si>
    <t>치과 업무  전반에 관한 사항</t>
    <phoneticPr fontId="15" type="noConversion"/>
  </si>
  <si>
    <t>국립소록도병원 안과</t>
    <phoneticPr fontId="15" type="noConversion"/>
  </si>
  <si>
    <t>송민종</t>
    <phoneticPr fontId="15" type="noConversion"/>
  </si>
  <si>
    <t>안과 업무 전반에 관한 사항</t>
    <phoneticPr fontId="15" type="noConversion"/>
  </si>
  <si>
    <t>061-840-0670</t>
    <phoneticPr fontId="15" type="noConversion"/>
  </si>
  <si>
    <t>국립소록도병원 약제과</t>
    <phoneticPr fontId="15" type="noConversion"/>
  </si>
  <si>
    <t>약제과 업무 전반에 관한 사항</t>
    <phoneticPr fontId="15" type="noConversion"/>
  </si>
  <si>
    <t>061-840-0643</t>
  </si>
  <si>
    <t>국립소록도병원 간호과</t>
    <phoneticPr fontId="15" type="noConversion"/>
  </si>
  <si>
    <t>간호과 업무 전반에 관한 사항</t>
    <phoneticPr fontId="15" type="noConversion"/>
  </si>
  <si>
    <t>061-840-0621</t>
  </si>
  <si>
    <t>국립재활원</t>
  </si>
  <si>
    <t>강윤규</t>
  </si>
  <si>
    <t>국립재활원 운영 및 총괄</t>
  </si>
  <si>
    <t>- 고려대학교 안암병원 재활의학과 교수</t>
  </si>
  <si>
    <t>02-901-1501</t>
  </si>
  <si>
    <t>국립재활원 총무과</t>
  </si>
  <si>
    <t>총무과 업무 총괄 및 지도 감독, 보안·문서·인사와 관인 및 관인대장의 관리, 회계 및 용도, 정보보안 및 개인정보보호 총괄, 시설 · 국유재산 · 물품장비 관리 총괄, 입·퇴원 및 심사 업무</t>
  </si>
  <si>
    <t>02-901-1502</t>
  </si>
  <si>
    <t>국립재활원 기획홍보과</t>
  </si>
  <si>
    <t>최은희</t>
  </si>
  <si>
    <t>기획홍보과 업무 총괄</t>
  </si>
  <si>
    <t>02-901-1580</t>
  </si>
  <si>
    <t>국립재활원 장애예방운전지원과</t>
  </si>
  <si>
    <t>김상락</t>
  </si>
  <si>
    <t>장애예방운전지원 업무 총괄</t>
  </si>
  <si>
    <t>02-901-1551</t>
  </si>
  <si>
    <t>국립재활원 공공재활의료지원과</t>
  </si>
  <si>
    <t>김동아</t>
  </si>
  <si>
    <t>공공재활의료지원과 운영 및 업무 전반에 관한 지도·감독, 중앙장애인보건의료센터 사업 총괄, 환자 진료</t>
  </si>
  <si>
    <t>02-901-1605</t>
  </si>
  <si>
    <t>국립재활원 장애인건강사업과</t>
  </si>
  <si>
    <t>이보람</t>
  </si>
  <si>
    <t xml:space="preserve">장애인건강사업과 업무 총괄 </t>
  </si>
  <si>
    <t>02-901-1604</t>
  </si>
  <si>
    <t>국립재활원 재활병원부</t>
  </si>
  <si>
    <t>김완호</t>
  </si>
  <si>
    <t>재활병원부 운영 및 총괄</t>
  </si>
  <si>
    <t>- 국립재활원 공공재활의료지원과장
- 국립재활원 뇌신경재활과장</t>
  </si>
  <si>
    <t>02-901-1600</t>
  </si>
  <si>
    <t>국립재활원 사회복귀지원과</t>
  </si>
  <si>
    <t>신준호</t>
  </si>
  <si>
    <t xml:space="preserve">사회복귀지원과 총괄 관리, 장애인 사회복귀프로그램 개발 및 보급, 재활분야 국제교류 및 협력 사업, 재활병원부 사업 총괄 및 부내 각 과 업무 조정에 관한 사항  </t>
  </si>
  <si>
    <t>02-901-1884</t>
  </si>
  <si>
    <t>국립재활원 척수손상재활과</t>
  </si>
  <si>
    <t>김온유</t>
  </si>
  <si>
    <t>척수손상재활과 운영 및 업무 전반에 관한 지도·감독, 재활의학과 환자 진료</t>
  </si>
  <si>
    <t>02-901-1883</t>
  </si>
  <si>
    <t>국립재활원 뇌신경재활과</t>
  </si>
  <si>
    <t>김은주</t>
  </si>
  <si>
    <t>뇌신경재활과 운영 및 업무 전반에 관한 지도·감독, 재활의학과 환자 진료</t>
  </si>
  <si>
    <t>02-901-1633</t>
  </si>
  <si>
    <t>국립재활원 소아재활과</t>
  </si>
  <si>
    <t>김현경</t>
  </si>
  <si>
    <t>소아재활과 운영 및 업무 전반에 관한 지도·감독, 질 향상 및 환자 안전에 관한 전반적인 사항, 환자 진료</t>
  </si>
  <si>
    <t>02-901-1631</t>
  </si>
  <si>
    <t>국립재활원 내과</t>
  </si>
  <si>
    <t>신은혜</t>
  </si>
  <si>
    <t>내과 운영 및 업무 전반에 관한 지도·감독, 환자 진료</t>
  </si>
  <si>
    <t>02-901-1877</t>
  </si>
  <si>
    <t>국립재활원 여성재활과</t>
  </si>
  <si>
    <t>이경주</t>
  </si>
  <si>
    <t>여성재활과 운영 및 업무 전반에 관한 지도·감독, 환자 진료</t>
  </si>
  <si>
    <t>02-901-1805</t>
  </si>
  <si>
    <t>국립재활원 시각재활과</t>
  </si>
  <si>
    <t>시각재활과 업무 총괄</t>
  </si>
  <si>
    <t>국립재활원 정신건강의학과</t>
  </si>
  <si>
    <t>정신건강의학과 운영 및 업무 전반에 관한 지도·감독, 환자 진료</t>
  </si>
  <si>
    <t>국립재활원 치과</t>
  </si>
  <si>
    <t>유희영</t>
  </si>
  <si>
    <t>치과 운영 및 업무 전반 지도·감독, 환자 진료</t>
  </si>
  <si>
    <t>02-901-1609</t>
  </si>
  <si>
    <t>국립재활원 한방재활의학과</t>
  </si>
  <si>
    <t>손지형</t>
  </si>
  <si>
    <t>한방재활의학과 운영 및 업무 전반에 관한 지도·감독, 환자 진료</t>
  </si>
  <si>
    <t>02-901-1881</t>
  </si>
  <si>
    <t>국립재활원 한방내과</t>
  </si>
  <si>
    <t>이정섭</t>
  </si>
  <si>
    <t>한방내과 운영 및 업무 전반에 관한 지도·감독, 한방내과 진료</t>
  </si>
  <si>
    <t>02-901-1882</t>
  </si>
  <si>
    <t>국립재활원 약제과</t>
  </si>
  <si>
    <t>송소연</t>
  </si>
  <si>
    <t>02-901-1680</t>
  </si>
  <si>
    <t>국립재활원 간호과</t>
  </si>
  <si>
    <t>김완숙</t>
  </si>
  <si>
    <t>간호과 업무총괄</t>
  </si>
  <si>
    <t>02-901-1710</t>
  </si>
  <si>
    <t>국립재활원 운동재활과</t>
  </si>
  <si>
    <t>김정환</t>
  </si>
  <si>
    <t xml:space="preserve">운동재활과 총괄 관리 </t>
  </si>
  <si>
    <t>02-901-1801</t>
  </si>
  <si>
    <t>국립재활원 장애인건강검진센터</t>
  </si>
  <si>
    <t>정선화</t>
  </si>
  <si>
    <t>장애인건강검진센터 업무 총괄</t>
    <phoneticPr fontId="15" type="noConversion"/>
  </si>
  <si>
    <t>02-901-1401</t>
  </si>
  <si>
    <t>국립재활원 건강보건연구과</t>
  </si>
  <si>
    <t>호승희</t>
  </si>
  <si>
    <t>재활 표준 및 정책 연구</t>
  </si>
  <si>
    <t>02-901-1921</t>
  </si>
  <si>
    <t>국립재활원 재활보조기술연구과</t>
  </si>
  <si>
    <t>송원경</t>
  </si>
  <si>
    <t>공업연구관</t>
  </si>
  <si>
    <t>재활보조기술연구과 소관업무 총괄, 재활로봇중개연구사업 총괄, 돌봄로봇중개연구사업 담당과장</t>
  </si>
  <si>
    <t>02-901-1901</t>
  </si>
  <si>
    <t>국립재활원 임상재활연구과</t>
  </si>
  <si>
    <t>권효순</t>
  </si>
  <si>
    <t>장애인 임상재활 연구, 재활운동 및 체육 연구 담당</t>
  </si>
  <si>
    <t>02-901-1904</t>
  </si>
  <si>
    <t>국립장기조직혈액관리원</t>
    <phoneticPr fontId="15" type="noConversion"/>
  </si>
  <si>
    <t>신제수</t>
    <phoneticPr fontId="15" type="noConversion"/>
  </si>
  <si>
    <t>국립장기조직혈액관리원 업무 총괄</t>
    <phoneticPr fontId="15" type="noConversion"/>
  </si>
  <si>
    <t>02-2628-3600</t>
    <phoneticPr fontId="15" type="noConversion"/>
  </si>
  <si>
    <t>국립장기조직혈액관리원 장기기증지원과</t>
    <phoneticPr fontId="15" type="noConversion"/>
  </si>
  <si>
    <t xml:space="preserve">과장 </t>
    <phoneticPr fontId="15" type="noConversion"/>
  </si>
  <si>
    <t>노옥균</t>
    <phoneticPr fontId="15" type="noConversion"/>
  </si>
  <si>
    <r>
      <t>기관 운영, 정보시스템 구축</t>
    </r>
    <r>
      <rPr>
        <sz val="11"/>
        <rFont val="맑은 고딕"/>
        <family val="3"/>
        <charset val="128"/>
        <scheme val="major"/>
      </rPr>
      <t>･</t>
    </r>
    <r>
      <rPr>
        <sz val="11"/>
        <rFont val="맑은 고딕"/>
        <family val="3"/>
        <charset val="129"/>
        <scheme val="major"/>
      </rPr>
      <t>운용 및 통계관리, 장기</t>
    </r>
    <r>
      <rPr>
        <sz val="11"/>
        <rFont val="맑은 고딕"/>
        <family val="3"/>
        <charset val="128"/>
        <scheme val="major"/>
      </rPr>
      <t>･</t>
    </r>
    <r>
      <rPr>
        <sz val="11"/>
        <rFont val="맑은 고딕"/>
        <family val="3"/>
        <charset val="129"/>
        <scheme val="major"/>
      </rPr>
      <t>인체조직 기증 활성화 계획 수립, 기증 활성화 홍보</t>
    </r>
    <r>
      <rPr>
        <sz val="11"/>
        <rFont val="맑은 고딕"/>
        <family val="3"/>
        <charset val="128"/>
        <scheme val="major"/>
      </rPr>
      <t>･</t>
    </r>
    <r>
      <rPr>
        <sz val="11"/>
        <rFont val="맑은 고딕"/>
        <family val="3"/>
        <charset val="128"/>
        <scheme val="major"/>
      </rPr>
      <t>교육</t>
    </r>
    <r>
      <rPr>
        <sz val="11"/>
        <rFont val="맑은 고딕"/>
        <family val="3"/>
        <charset val="129"/>
        <scheme val="major"/>
      </rPr>
      <t>, 기증자 지원 및 예우사업 등 장기기증지원 업무 총괄</t>
    </r>
    <phoneticPr fontId="15" type="noConversion"/>
  </si>
  <si>
    <t>02-2628-3610</t>
    <phoneticPr fontId="15" type="noConversion"/>
  </si>
  <si>
    <t>국립장기조직혈액관리원 장기이식관리과</t>
    <phoneticPr fontId="15" type="noConversion"/>
  </si>
  <si>
    <t xml:space="preserve">과장 </t>
    <phoneticPr fontId="15" type="noConversion"/>
  </si>
  <si>
    <t>황영원</t>
    <phoneticPr fontId="15" type="noConversion"/>
  </si>
  <si>
    <r>
      <t>장기등 이식대상자 선정</t>
    </r>
    <r>
      <rPr>
        <sz val="11"/>
        <rFont val="맑은 고딕"/>
        <family val="3"/>
        <charset val="128"/>
        <scheme val="major"/>
      </rPr>
      <t>･</t>
    </r>
    <r>
      <rPr>
        <sz val="11"/>
        <rFont val="맑은 고딕"/>
        <family val="3"/>
        <charset val="128"/>
        <scheme val="major"/>
      </rPr>
      <t>승인</t>
    </r>
    <r>
      <rPr>
        <sz val="11"/>
        <rFont val="맑은 고딕"/>
        <family val="3"/>
        <charset val="129"/>
        <scheme val="major"/>
      </rPr>
      <t xml:space="preserve"> 및 통보, 장기등 이식관련기관 지도</t>
    </r>
    <r>
      <rPr>
        <sz val="11"/>
        <rFont val="맑은 고딕"/>
        <family val="3"/>
        <charset val="128"/>
        <scheme val="major"/>
      </rPr>
      <t>･</t>
    </r>
    <r>
      <rPr>
        <sz val="11"/>
        <rFont val="맑은 고딕"/>
        <family val="3"/>
        <charset val="128"/>
        <scheme val="major"/>
      </rPr>
      <t>감독</t>
    </r>
    <r>
      <rPr>
        <sz val="11"/>
        <rFont val="맑은 고딕"/>
        <family val="3"/>
        <charset val="129"/>
        <scheme val="major"/>
      </rPr>
      <t>, 의학적 표준 마련 및 조사</t>
    </r>
    <r>
      <rPr>
        <sz val="11"/>
        <rFont val="맑은 고딕"/>
        <family val="3"/>
        <charset val="128"/>
        <scheme val="major"/>
      </rPr>
      <t>･</t>
    </r>
    <r>
      <rPr>
        <sz val="11"/>
        <rFont val="맑은 고딕"/>
        <family val="3"/>
        <charset val="129"/>
        <scheme val="major"/>
      </rPr>
      <t>연구 등 장기이식관리 업무 총괄</t>
    </r>
    <phoneticPr fontId="15" type="noConversion"/>
  </si>
  <si>
    <t>02-2628-3630</t>
    <phoneticPr fontId="15" type="noConversion"/>
  </si>
  <si>
    <t>국립장기조직혈액관리원 혈액안전감시과</t>
    <phoneticPr fontId="15" type="noConversion"/>
  </si>
  <si>
    <t>김준년</t>
    <phoneticPr fontId="15" type="noConversion"/>
  </si>
  <si>
    <t>보건연구관</t>
    <phoneticPr fontId="15" type="noConversion"/>
  </si>
  <si>
    <t>혈액 안전ㆍ수급 관련 정보 분석ㆍ통계관리, 혈액원 감시ㆍ지도ㆍ평가, 특정수혈부작용 등 실태조사 등 혈액안전감시 업무 총괄</t>
    <phoneticPr fontId="15" type="noConversion"/>
  </si>
  <si>
    <t>02-2628-3670</t>
    <phoneticPr fontId="15" type="noConversion"/>
  </si>
  <si>
    <t>오송생명과학단지지원센터</t>
    <phoneticPr fontId="15" type="noConversion"/>
  </si>
  <si>
    <t>조신행</t>
    <phoneticPr fontId="15" type="noConversion"/>
  </si>
  <si>
    <t>오송보건의료행정타운 내 청사보안 및 시설물관리등 센터내 업무총괄</t>
    <phoneticPr fontId="15" type="noConversion"/>
  </si>
  <si>
    <t>043-719-0002</t>
    <phoneticPr fontId="15" type="noConversion"/>
  </si>
  <si>
    <t>국립망향의동산관리원</t>
    <phoneticPr fontId="15" type="noConversion"/>
  </si>
  <si>
    <t>국립망향의동산관리원 운영 및 총괄</t>
    <phoneticPr fontId="15" type="noConversion"/>
  </si>
  <si>
    <t>041-557-7001</t>
    <phoneticPr fontId="15" type="noConversion"/>
  </si>
  <si>
    <t xml:space="preserve">국립망향의동산관리원 </t>
    <phoneticPr fontId="15" type="noConversion"/>
  </si>
  <si>
    <t>김영삼</t>
    <phoneticPr fontId="15" type="noConversion"/>
  </si>
  <si>
    <t>서무, 예산, 공무직 관리 등</t>
    <phoneticPr fontId="15" type="noConversion"/>
  </si>
  <si>
    <t>건강보험분쟁조정위원회사무국</t>
    <phoneticPr fontId="15" type="noConversion"/>
  </si>
  <si>
    <t>사무국장</t>
    <phoneticPr fontId="15" type="noConversion"/>
  </si>
  <si>
    <t>신승일</t>
    <phoneticPr fontId="15" type="noConversion"/>
  </si>
  <si>
    <t>건강보험분쟁조정위원회 지원 등 사무국 업무 총괄</t>
    <phoneticPr fontId="15" type="noConversion"/>
  </si>
  <si>
    <t>02-6353-3606</t>
    <phoneticPr fontId="15" type="noConversion"/>
  </si>
  <si>
    <t>첨단재생의료및첨단바이오의약품심의위원회사무국</t>
    <phoneticPr fontId="15" type="noConversion"/>
  </si>
  <si>
    <t>고형우</t>
  </si>
  <si>
    <t>첨단재생의료 임상연구 심의업무 총괄</t>
  </si>
  <si>
    <t>02-6456-8400</t>
  </si>
  <si>
    <t>(산업통상자원부) 주요직위 명부</t>
    <phoneticPr fontId="10" type="noConversion"/>
  </si>
  <si>
    <t>(2023.10.31. 기준)</t>
    <phoneticPr fontId="10" type="noConversion"/>
  </si>
  <si>
    <t>2) 직위</t>
    <phoneticPr fontId="10" type="noConversion"/>
  </si>
  <si>
    <t>5) 담당업무</t>
    <phoneticPr fontId="10" type="noConversion"/>
  </si>
  <si>
    <t>6) 주요보직 경력</t>
    <phoneticPr fontId="15" type="noConversion"/>
  </si>
  <si>
    <t>장관</t>
    <phoneticPr fontId="15" type="noConversion"/>
  </si>
  <si>
    <t>방문규</t>
    <phoneticPr fontId="15" type="noConversion"/>
  </si>
  <si>
    <t>산업, 통상, 에너지에 관한 기본정책 수립 등 부 업무 총괄</t>
  </si>
  <si>
    <t>· 한국수출입은행장
· 국무조정실장</t>
    <phoneticPr fontId="15" type="noConversion"/>
  </si>
  <si>
    <t>044-203-5000</t>
  </si>
  <si>
    <t>장관실</t>
    <phoneticPr fontId="15" type="noConversion"/>
  </si>
  <si>
    <t>비서관</t>
    <phoneticPr fontId="15" type="noConversion"/>
  </si>
  <si>
    <t>남명우</t>
    <phoneticPr fontId="15" type="noConversion"/>
  </si>
  <si>
    <t>부이사관</t>
    <phoneticPr fontId="15" type="noConversion"/>
  </si>
  <si>
    <t>부내 업무추진상황 모니터링, 장관 지시사항 전파 및 관리 등 장관 정책 보좌</t>
  </si>
  <si>
    <t>044-203-5003</t>
  </si>
  <si>
    <t>임경섭</t>
    <phoneticPr fontId="15" type="noConversion"/>
  </si>
  <si>
    <t>과학기술서기관</t>
    <phoneticPr fontId="15" type="noConversion"/>
  </si>
  <si>
    <t>장관 및 장관 비서실장 보좌</t>
  </si>
  <si>
    <t>044-203-5004</t>
  </si>
  <si>
    <t>· 산업통상자원부 산업혁신성장실장, 기획조정실장
· 한국전자기술연구원 원장</t>
    <phoneticPr fontId="15" type="noConversion"/>
  </si>
  <si>
    <t>044-203-5001</t>
  </si>
  <si>
    <t>김태현</t>
    <phoneticPr fontId="15" type="noConversion"/>
  </si>
  <si>
    <t>1차관 보좌</t>
    <phoneticPr fontId="15" type="noConversion"/>
  </si>
  <si>
    <t>044-203-5006</t>
    <phoneticPr fontId="15" type="noConversion"/>
  </si>
  <si>
    <t>강경성</t>
    <phoneticPr fontId="15" type="noConversion"/>
  </si>
  <si>
    <t>장관을 보좌하여 에너지 업무 총괄·조정</t>
  </si>
  <si>
    <t>· 산업통상자원부 산업정책실장, 에너지산업실장
· 대통령비서실 산업정책비서관</t>
    <phoneticPr fontId="15" type="noConversion"/>
  </si>
  <si>
    <t>044-203-5020</t>
  </si>
  <si>
    <t>김건혁</t>
    <phoneticPr fontId="15" type="noConversion"/>
  </si>
  <si>
    <t>2차관 보좌</t>
    <phoneticPr fontId="15" type="noConversion"/>
  </si>
  <si>
    <t>044-203-5021</t>
  </si>
  <si>
    <t>통상교섭본부</t>
    <phoneticPr fontId="15" type="noConversion"/>
  </si>
  <si>
    <t>통상교섭본부장</t>
  </si>
  <si>
    <t>안덕근</t>
  </si>
  <si>
    <t>차관급</t>
  </si>
  <si>
    <t>통상대표로서 통상교섭에 관한 업무 총괄</t>
  </si>
  <si>
    <t>· 한국국제통상학회 회장
· 서울대 국제협력본부 본부장</t>
    <phoneticPr fontId="15" type="noConversion"/>
  </si>
  <si>
    <t>044-203-5002</t>
  </si>
  <si>
    <t>통상교섭본부장실</t>
  </si>
  <si>
    <t>엄길용</t>
  </si>
  <si>
    <t>통상교섭본부장 보좌</t>
  </si>
  <si>
    <t>044-203-5007</t>
  </si>
  <si>
    <t>통상차관보</t>
  </si>
  <si>
    <t>양병내</t>
    <phoneticPr fontId="15" type="noConversion"/>
  </si>
  <si>
    <t>일반직고위공무원</t>
  </si>
  <si>
    <t>통상업무에 관하여 장관과 통상교섭본부장 보좌</t>
  </si>
  <si>
    <t>· 산업통상자원부 수소경제정책관
· 국민의힘 수석전문위원</t>
    <phoneticPr fontId="15" type="noConversion"/>
  </si>
  <si>
    <t>044-203-5100</t>
  </si>
  <si>
    <t xml:space="preserve">대변인실 </t>
    <phoneticPr fontId="15" type="noConversion"/>
  </si>
  <si>
    <t>최남호</t>
    <phoneticPr fontId="15" type="noConversion"/>
  </si>
  <si>
    <t>정책 보도계획 수립 및 홍보계획 총괄, 언론사 등 협력관계 유지</t>
  </si>
  <si>
    <t>· 산업통상자원부 산업정책국장, 제조산업정책국장
· 산업통상자원부 기획조정실장</t>
    <phoneticPr fontId="15" type="noConversion"/>
  </si>
  <si>
    <t>044-203-4560</t>
  </si>
  <si>
    <t>이희원</t>
    <phoneticPr fontId="15" type="noConversion"/>
  </si>
  <si>
    <t>주요 정책에 관한 홍보계획의 수립·조정 및 협의·지원</t>
  </si>
  <si>
    <t>044-203-4570</t>
  </si>
  <si>
    <t>윤선민</t>
    <phoneticPr fontId="15" type="noConversion"/>
  </si>
  <si>
    <t>부(部) 내 업무의 대외 정책발표사항 관리 및 브리핑 지원에 관한 사항</t>
  </si>
  <si>
    <t>044-203-4580</t>
  </si>
  <si>
    <t>최경신</t>
    <phoneticPr fontId="15" type="noConversion"/>
  </si>
  <si>
    <t>내·외신 언론보도, 온라인 여론동향의 수집·분석 및 대응</t>
  </si>
  <si>
    <t>044-203-4562</t>
  </si>
  <si>
    <t>감사관실 감사관</t>
  </si>
  <si>
    <t>산업부와 그 소속기관에 대한 감사업무 총괄</t>
    <phoneticPr fontId="15" type="noConversion"/>
  </si>
  <si>
    <t>박헌진</t>
  </si>
  <si>
    <t>진정 및 비위사항의 조사·처리 총괄</t>
  </si>
  <si>
    <t>044-203-5420</t>
  </si>
  <si>
    <t>정책보좌관</t>
  </si>
  <si>
    <t>정책보좌</t>
    <phoneticPr fontId="15" type="noConversion"/>
  </si>
  <si>
    <t>정책보좌</t>
    <phoneticPr fontId="15" type="noConversion"/>
  </si>
  <si>
    <t>운영지원과</t>
    <phoneticPr fontId="15" type="noConversion"/>
  </si>
  <si>
    <t>정재환</t>
    <phoneticPr fontId="15" type="noConversion"/>
  </si>
  <si>
    <t>부내 인사기획·운영 및 조직·복무 관리, 회계·결산업무 등 인사조직과 사무 총괄</t>
  </si>
  <si>
    <t>044-203-5050</t>
  </si>
  <si>
    <t>김정운</t>
    <phoneticPr fontId="15" type="noConversion"/>
  </si>
  <si>
    <t>물품의 구매 및 조달, 자금의 운용·회계 및 결산</t>
  </si>
  <si>
    <t>044-203-5080</t>
  </si>
  <si>
    <t>김종선</t>
  </si>
  <si>
    <t xml:space="preserve">부내 공무원의 근무여건 및 복지후생 및 보안감사 </t>
  </si>
  <si>
    <t>044-203-5070</t>
  </si>
  <si>
    <t>송영상</t>
  </si>
  <si>
    <t xml:space="preserve">공무원의 임용·복무·교육훈련 등 인사사무 </t>
  </si>
  <si>
    <t>044-203-5060</t>
  </si>
  <si>
    <t>이원주</t>
    <phoneticPr fontId="15" type="noConversion"/>
  </si>
  <si>
    <t>산업통상자원부 기획조정 업무 총괄</t>
  </si>
  <si>
    <t>· 산업통상자원부 전력혁신정책관
· 산업통상자원부 에너지정책관</t>
    <phoneticPr fontId="15" type="noConversion"/>
  </si>
  <si>
    <t>044-203-5200</t>
  </si>
  <si>
    <t>김대자</t>
    <phoneticPr fontId="15" type="noConversion"/>
  </si>
  <si>
    <t>정책기획 총괄</t>
  </si>
  <si>
    <t>· 산업통상자원부 원전산업정책국장
· 산업통상자원부 대변인</t>
    <phoneticPr fontId="15" type="noConversion"/>
  </si>
  <si>
    <t>044-203-5510</t>
  </si>
  <si>
    <t>기획조정실 정책기획관실 기획재정담당관실</t>
    <phoneticPr fontId="15" type="noConversion"/>
  </si>
  <si>
    <t>배준형</t>
  </si>
  <si>
    <t>예산 및 국회 총괄</t>
  </si>
  <si>
    <t>044-203-5520</t>
  </si>
  <si>
    <t>최태준</t>
    <phoneticPr fontId="15" type="noConversion"/>
  </si>
  <si>
    <t>산업통상자원부 정책 및 실 총괄</t>
  </si>
  <si>
    <t>044-203-5527</t>
  </si>
  <si>
    <t>김진준</t>
    <phoneticPr fontId="15" type="noConversion"/>
  </si>
  <si>
    <t>서기관</t>
    <phoneticPr fontId="15" type="noConversion"/>
  </si>
  <si>
    <t>국회 업무</t>
    <phoneticPr fontId="15" type="noConversion"/>
  </si>
  <si>
    <t>044-203-5526</t>
    <phoneticPr fontId="15" type="noConversion"/>
  </si>
  <si>
    <t>정성훈</t>
    <phoneticPr fontId="15" type="noConversion"/>
  </si>
  <si>
    <t>예산 업무</t>
    <phoneticPr fontId="15" type="noConversion"/>
  </si>
  <si>
    <t>044-203-5516</t>
    <phoneticPr fontId="15" type="noConversion"/>
  </si>
  <si>
    <t>기획조정실 정책기획관실 혁신행정담당관실</t>
    <phoneticPr fontId="15" type="noConversion"/>
  </si>
  <si>
    <t>김종연</t>
    <phoneticPr fontId="15" type="noConversion"/>
  </si>
  <si>
    <t>혁신행정 및 공공기관 업무 총괄</t>
  </si>
  <si>
    <t>044-203-5530</t>
  </si>
  <si>
    <t>김정예</t>
  </si>
  <si>
    <t>산업통상자원부 소관 법률 및 규제 총괄</t>
  </si>
  <si>
    <t>044-203-5540</t>
  </si>
  <si>
    <t>기획조정실 정책기획관실 규제개혁법무담당관실</t>
  </si>
  <si>
    <t>남한규</t>
  </si>
  <si>
    <t>민원실 업무 총괄</t>
  </si>
  <si>
    <t>044-203-4160</t>
  </si>
  <si>
    <t>기획조정실 정책기획관실 정보관리담당관실</t>
    <phoneticPr fontId="15" type="noConversion"/>
  </si>
  <si>
    <t>이응대</t>
    <phoneticPr fontId="15" type="noConversion"/>
  </si>
  <si>
    <t>정보전략 기획 및 관리 총괄</t>
  </si>
  <si>
    <t>044-203-5550</t>
  </si>
  <si>
    <t>기획조정실 정책기획관실 정보보호담당관실</t>
    <phoneticPr fontId="15" type="noConversion"/>
  </si>
  <si>
    <t>박지운</t>
  </si>
  <si>
    <t>산업통상자원부 소관 정보보안 총괄</t>
  </si>
  <si>
    <t>044-203-5590</t>
  </si>
  <si>
    <t>기획조정실 비상안전기획관실</t>
    <phoneticPr fontId="15" type="noConversion"/>
  </si>
  <si>
    <t>김광석</t>
  </si>
  <si>
    <t>비상안전기획 업무 총괄</t>
  </si>
  <si>
    <t>· 7사단 교훈처장, 
· 7사단 5연대연대장</t>
    <phoneticPr fontId="15" type="noConversion"/>
  </si>
  <si>
    <t>044-203-5570</t>
  </si>
  <si>
    <t>박성환</t>
    <phoneticPr fontId="15" type="noConversion"/>
  </si>
  <si>
    <t>비상계획업무 총괄</t>
  </si>
  <si>
    <t>044-203-5572</t>
    <phoneticPr fontId="15" type="noConversion"/>
  </si>
  <si>
    <t>기획조정실 비상안전기획관실 산업재난담당관실</t>
    <phoneticPr fontId="15" type="noConversion"/>
  </si>
  <si>
    <t>이원규</t>
    <phoneticPr fontId="15" type="noConversion"/>
  </si>
  <si>
    <t>산업통상자원부 소관 재난 업무 총괄</t>
  </si>
  <si>
    <t>044-203-5580</t>
  </si>
  <si>
    <t>산업정책실</t>
    <phoneticPr fontId="15" type="noConversion"/>
  </si>
  <si>
    <t>이승렬</t>
    <phoneticPr fontId="15" type="noConversion"/>
  </si>
  <si>
    <t>산업정책실 업무 총괄</t>
  </si>
  <si>
    <t>· 산업통상자원부 정책기획관
· 산업통상자원부 원전산업정책국장</t>
    <phoneticPr fontId="15" type="noConversion"/>
  </si>
  <si>
    <t>044-203-5400</t>
  </si>
  <si>
    <t>산업정책실 산업정책관</t>
    <phoneticPr fontId="15" type="noConversion"/>
  </si>
  <si>
    <t>최우석</t>
  </si>
  <si>
    <t>산업발전정책, 산업분야 일자리 정책 등 총괄</t>
  </si>
  <si>
    <t>· 산업통상자원부 신재생에너지정책단장
· 산업통상자원부 소재융합산업정책관</t>
    <phoneticPr fontId="15" type="noConversion"/>
  </si>
  <si>
    <t>044-203-4200</t>
    <phoneticPr fontId="15" type="noConversion"/>
  </si>
  <si>
    <t>산업정책실 산업정책관실 산업정책과</t>
    <phoneticPr fontId="15" type="noConversion"/>
  </si>
  <si>
    <t>남경모</t>
    <phoneticPr fontId="15" type="noConversion"/>
  </si>
  <si>
    <t>산업경쟁력강화 및 산업발전정책 수립․추진</t>
  </si>
  <si>
    <t>044-203-4210</t>
    <phoneticPr fontId="15" type="noConversion"/>
  </si>
  <si>
    <t>산업정책실 산업정책관실 산업정책과</t>
  </si>
  <si>
    <t>김태형</t>
    <phoneticPr fontId="15" type="noConversion"/>
  </si>
  <si>
    <t>기술서기관</t>
  </si>
  <si>
    <t>기업 구조조정 업무</t>
  </si>
  <si>
    <t>044-203-4230</t>
    <phoneticPr fontId="15" type="noConversion"/>
  </si>
  <si>
    <t>노진만</t>
    <phoneticPr fontId="15" type="noConversion"/>
  </si>
  <si>
    <t>실 실무 총괄, 산업정책 총론</t>
    <phoneticPr fontId="15" type="noConversion"/>
  </si>
  <si>
    <t>044-203-4211</t>
    <phoneticPr fontId="15" type="noConversion"/>
  </si>
  <si>
    <t>윤용석</t>
    <phoneticPr fontId="15" type="noConversion"/>
  </si>
  <si>
    <t>서기관</t>
    <phoneticPr fontId="15" type="noConversion"/>
  </si>
  <si>
    <t>실물경제 동향 파악 및 투자프로젝트 지원</t>
    <phoneticPr fontId="15" type="noConversion"/>
  </si>
  <si>
    <t>044-203-4235</t>
    <phoneticPr fontId="15" type="noConversion"/>
  </si>
  <si>
    <t>산업정책실 산업정책관 산업일자리혁신과</t>
    <phoneticPr fontId="15" type="noConversion"/>
  </si>
  <si>
    <t>양정화</t>
  </si>
  <si>
    <t>산업분야 일자리 창출에 관한 정책 수립․추진</t>
  </si>
  <si>
    <t>044-203-4220</t>
  </si>
  <si>
    <t>이도안</t>
    <phoneticPr fontId="15" type="noConversion"/>
  </si>
  <si>
    <t>외국인력정책 등</t>
    <phoneticPr fontId="15" type="noConversion"/>
  </si>
  <si>
    <t>044-203-4224</t>
  </si>
  <si>
    <t>산업정책실 산업정책관 산업환경과</t>
    <phoneticPr fontId="15" type="noConversion"/>
  </si>
  <si>
    <t>이한철</t>
  </si>
  <si>
    <t>환경 관련 산업정책 수립․추진</t>
  </si>
  <si>
    <t>044-203-4240</t>
  </si>
  <si>
    <t>산업정책실 산업공급망정책관</t>
    <phoneticPr fontId="15" type="noConversion"/>
  </si>
  <si>
    <t>정책관</t>
    <phoneticPr fontId="15" type="noConversion"/>
  </si>
  <si>
    <t>양기욱</t>
    <phoneticPr fontId="15" type="noConversion"/>
  </si>
  <si>
    <t>소재ㆍ부품ㆍ장비 산업의 육성 및 진흥 총괄</t>
  </si>
  <si>
    <t>· 산업통상자원부 에너지혁신정책과장 
· 산업통상자원부 자유무역협정정책관</t>
    <phoneticPr fontId="15" type="noConversion"/>
  </si>
  <si>
    <t>044-203-4900</t>
    <phoneticPr fontId="15" type="noConversion"/>
  </si>
  <si>
    <t>산업정책실  산업공급망정책관 산업공급망정책과</t>
    <phoneticPr fontId="15" type="noConversion"/>
  </si>
  <si>
    <t>김종주</t>
    <phoneticPr fontId="15" type="noConversion"/>
  </si>
  <si>
    <t>부이사관</t>
    <phoneticPr fontId="15" type="noConversion"/>
  </si>
  <si>
    <t>소재ㆍ부품ㆍ장비 산업의 육성 및 진흥을 위한 기본정책의 수립ㆍ시행</t>
  </si>
  <si>
    <t>044-203-4910</t>
    <phoneticPr fontId="15" type="noConversion"/>
  </si>
  <si>
    <t>김창완</t>
    <phoneticPr fontId="15" type="noConversion"/>
  </si>
  <si>
    <t xml:space="preserve">소부장 정책총괄, GVC/공급망 </t>
    <phoneticPr fontId="15" type="noConversion"/>
  </si>
  <si>
    <t>044-203-4911</t>
    <phoneticPr fontId="15" type="noConversion"/>
  </si>
  <si>
    <t>김등용</t>
    <phoneticPr fontId="15" type="noConversion"/>
  </si>
  <si>
    <t>뿌리산업 육성정책 수립․추진</t>
  </si>
  <si>
    <t>044-203-4905</t>
    <phoneticPr fontId="15" type="noConversion"/>
  </si>
  <si>
    <t>산업정책실  산업공급망정책관 소재부품장비개발과</t>
    <phoneticPr fontId="15" type="noConversion"/>
  </si>
  <si>
    <t>김영윤</t>
    <phoneticPr fontId="15" type="noConversion"/>
  </si>
  <si>
    <t>소재부품장비 후속 조치, 시장 지원 업무 총괄</t>
    <phoneticPr fontId="15" type="noConversion"/>
  </si>
  <si>
    <t>044-203-4920</t>
    <phoneticPr fontId="15" type="noConversion"/>
  </si>
  <si>
    <t>산업정책실 산업공급망정책관 철강세라믹과</t>
    <phoneticPr fontId="15" type="noConversion"/>
  </si>
  <si>
    <t>오충종</t>
  </si>
  <si>
    <t>철강, 비철금속, 화학 및 타이어산업 등 육성 및 진흥정책 수립․추진 총괄</t>
  </si>
  <si>
    <t>044-203-4690</t>
    <phoneticPr fontId="15" type="noConversion"/>
  </si>
  <si>
    <t>장미연</t>
    <phoneticPr fontId="15" type="noConversion"/>
  </si>
  <si>
    <t>철강산업 총괄</t>
  </si>
  <si>
    <t>044-203-4691</t>
    <phoneticPr fontId="15" type="noConversion"/>
  </si>
  <si>
    <t>산업정책실 산업공급망정책관 화학산업팀</t>
    <phoneticPr fontId="15" type="noConversion"/>
  </si>
  <si>
    <t>이동철</t>
    <phoneticPr fontId="15" type="noConversion"/>
  </si>
  <si>
    <t>화학 산업 육성 및 지원 총괄</t>
  </si>
  <si>
    <t>044-203-4930</t>
    <phoneticPr fontId="15" type="noConversion"/>
  </si>
  <si>
    <t>산업정책실 제조산업정책관</t>
    <phoneticPr fontId="15" type="noConversion"/>
  </si>
  <si>
    <t>박동일</t>
    <phoneticPr fontId="15" type="noConversion"/>
  </si>
  <si>
    <t>기계, 자동차, 조선 등 제조산업 육성 총괄</t>
    <phoneticPr fontId="15" type="noConversion"/>
  </si>
  <si>
    <t>· 산업통상자원부 소재부품장비협력관
· 산업통상자원부 원전산업정책국장</t>
    <phoneticPr fontId="15" type="noConversion"/>
  </si>
  <si>
    <t>044-203-4300</t>
    <phoneticPr fontId="15" type="noConversion"/>
  </si>
  <si>
    <t>산업정책실 제조산업정책관 기계로봇항공과</t>
    <phoneticPr fontId="15" type="noConversion"/>
  </si>
  <si>
    <t>조웅환</t>
    <phoneticPr fontId="15" type="noConversion"/>
  </si>
  <si>
    <t>기계 및 로봇산업 육성, 방위산업 육성시책 수립․추진 총괄</t>
  </si>
  <si>
    <t>044-203-4310</t>
    <phoneticPr fontId="15" type="noConversion"/>
  </si>
  <si>
    <t>산업정책실 제조산업정책관 기계로봇항공과</t>
  </si>
  <si>
    <t>김봉석</t>
  </si>
  <si>
    <t>항공우주산업 총괄</t>
  </si>
  <si>
    <t>044-203-4305</t>
    <phoneticPr fontId="15" type="noConversion"/>
  </si>
  <si>
    <t>이은희</t>
    <phoneticPr fontId="15" type="noConversion"/>
  </si>
  <si>
    <t>방산 및 로봇산업 총괄</t>
    <phoneticPr fontId="15" type="noConversion"/>
  </si>
  <si>
    <t>044-203-4312</t>
    <phoneticPr fontId="15" type="noConversion"/>
  </si>
  <si>
    <t>김기열</t>
    <phoneticPr fontId="15" type="noConversion"/>
  </si>
  <si>
    <t>기계, 장비, 로봇 현안대응</t>
    <phoneticPr fontId="15" type="noConversion"/>
  </si>
  <si>
    <t>044-203-4311</t>
    <phoneticPr fontId="15" type="noConversion"/>
  </si>
  <si>
    <t>임형남</t>
    <phoneticPr fontId="15" type="noConversion"/>
  </si>
  <si>
    <t>과학기술서기관</t>
    <phoneticPr fontId="15" type="noConversion"/>
  </si>
  <si>
    <t>우주, 항공정책 및 R&amp;D</t>
    <phoneticPr fontId="15" type="noConversion"/>
  </si>
  <si>
    <t>044-203-4306</t>
    <phoneticPr fontId="15" type="noConversion"/>
  </si>
  <si>
    <t>산업정책실 제조산업정책관 자동차과</t>
    <phoneticPr fontId="15" type="noConversion"/>
  </si>
  <si>
    <t>최보선</t>
    <phoneticPr fontId="15" type="noConversion"/>
  </si>
  <si>
    <t>자동차, 자전거 산업육성 및 진흥정책 수립․추진 총괄</t>
    <phoneticPr fontId="15" type="noConversion"/>
  </si>
  <si>
    <t>044-203-4320</t>
    <phoneticPr fontId="15" type="noConversion"/>
  </si>
  <si>
    <t>산업정책실 제조산업정책관 자동차과</t>
    <phoneticPr fontId="15" type="noConversion"/>
  </si>
  <si>
    <t>김효선</t>
    <phoneticPr fontId="15" type="noConversion"/>
  </si>
  <si>
    <t>자동차 산업 총괄</t>
    <phoneticPr fontId="15" type="noConversion"/>
  </si>
  <si>
    <t>044-203-4326</t>
    <phoneticPr fontId="15" type="noConversion"/>
  </si>
  <si>
    <t>산업정책실 제조산업정책관 조선해양플랜트과</t>
    <phoneticPr fontId="15" type="noConversion"/>
  </si>
  <si>
    <t>송현주</t>
  </si>
  <si>
    <t>조선, 조선기자재 및 해양플랜트산업 육성 및 진흥정책 수립․추진 총괄</t>
  </si>
  <si>
    <t>044-203-4330</t>
    <phoneticPr fontId="15" type="noConversion"/>
  </si>
  <si>
    <t>이주노</t>
    <phoneticPr fontId="15" type="noConversion"/>
  </si>
  <si>
    <t>조선총괄, 구조조정</t>
    <phoneticPr fontId="15" type="noConversion"/>
  </si>
  <si>
    <t>044-203-4331</t>
    <phoneticPr fontId="15" type="noConversion"/>
  </si>
  <si>
    <t>산업정책실 제조산업정책관 엔지니어링디자인과</t>
    <phoneticPr fontId="15" type="noConversion"/>
  </si>
  <si>
    <t>이재석</t>
  </si>
  <si>
    <t>엔지니어링산업 총괄</t>
  </si>
  <si>
    <t>044-203-4550</t>
    <phoneticPr fontId="15" type="noConversion"/>
  </si>
  <si>
    <t>산업정책실 첨단산업정책관</t>
    <phoneticPr fontId="15" type="noConversion"/>
  </si>
  <si>
    <t>이용필</t>
    <phoneticPr fontId="15" type="noConversion"/>
  </si>
  <si>
    <t>반도체, 이차전지 등 첨단산업 총괄</t>
    <phoneticPr fontId="15" type="noConversion"/>
  </si>
  <si>
    <t>· 산업통상자원부 운영지원과장
· 2050탄소중립녹색성장위 파견</t>
    <phoneticPr fontId="15" type="noConversion"/>
  </si>
  <si>
    <t>044-203-4250</t>
    <phoneticPr fontId="15" type="noConversion"/>
  </si>
  <si>
    <t>산업정책실 첨단산업정책관 반도체과</t>
    <phoneticPr fontId="15" type="noConversion"/>
  </si>
  <si>
    <t>이규봉</t>
    <phoneticPr fontId="15" type="noConversion"/>
  </si>
  <si>
    <t>반도체 산업 육성 및 진흥정책 수립․추진 총괄</t>
    <phoneticPr fontId="15" type="noConversion"/>
  </si>
  <si>
    <t>044-203-4270</t>
    <phoneticPr fontId="15" type="noConversion"/>
  </si>
  <si>
    <t>류종민</t>
    <phoneticPr fontId="15" type="noConversion"/>
  </si>
  <si>
    <t>반도체 산업 육성 및 지원</t>
    <phoneticPr fontId="15" type="noConversion"/>
  </si>
  <si>
    <t>044-203-4271</t>
    <phoneticPr fontId="15" type="noConversion"/>
  </si>
  <si>
    <t>산업정책실 첨단산업정책관 배터리전기전자과</t>
    <phoneticPr fontId="15" type="noConversion"/>
  </si>
  <si>
    <t>신용민</t>
  </si>
  <si>
    <t>이차전지, 전기, 3D프린터 육성 및 진흥정책 수립․추진 총괄</t>
    <phoneticPr fontId="15" type="noConversion"/>
  </si>
  <si>
    <t>044-203-4260</t>
    <phoneticPr fontId="15" type="noConversion"/>
  </si>
  <si>
    <t>산업정책실 첨단산업정책관 바이오융합산업과</t>
    <phoneticPr fontId="15" type="noConversion"/>
  </si>
  <si>
    <t>송영진</t>
  </si>
  <si>
    <t>바이오 및 의료기기산업 육성 및 진흥정책 수립․추진 총괄</t>
    <phoneticPr fontId="15" type="noConversion"/>
  </si>
  <si>
    <t>044-203-4290</t>
    <phoneticPr fontId="15" type="noConversion"/>
  </si>
  <si>
    <t>오수만</t>
  </si>
  <si>
    <t>바이오 지역사업 육성</t>
    <phoneticPr fontId="15" type="noConversion"/>
  </si>
  <si>
    <t>044-203-4294</t>
    <phoneticPr fontId="15" type="noConversion"/>
  </si>
  <si>
    <t>윤영범</t>
    <phoneticPr fontId="15" type="noConversion"/>
  </si>
  <si>
    <t>바이오 산업 육성 및 진흥정책 수립</t>
    <phoneticPr fontId="15" type="noConversion"/>
  </si>
  <si>
    <t>044-203-4295</t>
    <phoneticPr fontId="15" type="noConversion"/>
  </si>
  <si>
    <t>산업정책실 첨단산업정책관 섬유탄소나노과</t>
    <phoneticPr fontId="15" type="noConversion"/>
  </si>
  <si>
    <t>섬유, 패션 및 나노산업 육성 및 진흥정책 수립․추진 총괄</t>
    <phoneticPr fontId="15" type="noConversion"/>
  </si>
  <si>
    <t>044-203-4280</t>
    <phoneticPr fontId="15" type="noConversion"/>
  </si>
  <si>
    <t>산업정책실 첨단산업정책관 디스플레이가전팀</t>
    <phoneticPr fontId="15" type="noConversion"/>
  </si>
  <si>
    <t>팀장</t>
    <phoneticPr fontId="15" type="noConversion"/>
  </si>
  <si>
    <t>강연주</t>
    <phoneticPr fontId="15" type="noConversion"/>
  </si>
  <si>
    <t>디스플레이, 가전산업 육성 및 진흥정책 수립․추진 총괄</t>
    <phoneticPr fontId="15" type="noConversion"/>
  </si>
  <si>
    <t>044-203-4255</t>
    <phoneticPr fontId="15" type="noConversion"/>
  </si>
  <si>
    <t>산업기반실</t>
    <phoneticPr fontId="15" type="noConversion"/>
  </si>
  <si>
    <t>오승철</t>
    <phoneticPr fontId="15" type="noConversion"/>
  </si>
  <si>
    <t>산업기반실 업무 총괄</t>
    <phoneticPr fontId="15" type="noConversion"/>
  </si>
  <si>
    <t>· 산업통상자원부 재생에너지정책과장
· 산업통상자원부 정책기획관</t>
    <phoneticPr fontId="15" type="noConversion"/>
  </si>
  <si>
    <t>044-203-5500</t>
    <phoneticPr fontId="15" type="noConversion"/>
  </si>
  <si>
    <t>산업기반실 산업기술융합정책관</t>
    <phoneticPr fontId="15" type="noConversion"/>
  </si>
  <si>
    <t>이민우</t>
    <phoneticPr fontId="15" type="noConversion"/>
  </si>
  <si>
    <t>산업기술융합정책국 총괄</t>
    <phoneticPr fontId="15" type="noConversion"/>
  </si>
  <si>
    <t>· 산업통상자원부 기계로봇항공과장
· 산업통상자원부 산업정책과장</t>
    <phoneticPr fontId="15" type="noConversion"/>
  </si>
  <si>
    <t>044-203-4500</t>
    <phoneticPr fontId="15" type="noConversion"/>
  </si>
  <si>
    <t>산업기반실 산업기술융합정책관 산업기술정책과</t>
    <phoneticPr fontId="15" type="noConversion"/>
  </si>
  <si>
    <t>과장</t>
    <phoneticPr fontId="15" type="noConversion"/>
  </si>
  <si>
    <t>정권</t>
    <phoneticPr fontId="15" type="noConversion"/>
  </si>
  <si>
    <t>산업기술R&amp;D 총괄 및 기술이전 총괄</t>
    <phoneticPr fontId="15" type="noConversion"/>
  </si>
  <si>
    <t>044-203-4510</t>
    <phoneticPr fontId="15" type="noConversion"/>
  </si>
  <si>
    <t>산업기반실 산업기술융합정책관 산업기술개발과</t>
    <phoneticPr fontId="15" type="noConversion"/>
  </si>
  <si>
    <t>박용민</t>
    <phoneticPr fontId="15" type="noConversion"/>
  </si>
  <si>
    <t>산업기술R&amp;D 사업 구조개편․조정․규정운영 총괄</t>
  </si>
  <si>
    <t>044-203-4530</t>
    <phoneticPr fontId="15" type="noConversion"/>
  </si>
  <si>
    <t>산업기반실 산업기술융합정책관 산업기술시장혁신과</t>
    <phoneticPr fontId="15" type="noConversion"/>
  </si>
  <si>
    <t>서성태</t>
    <phoneticPr fontId="15" type="noConversion"/>
  </si>
  <si>
    <t>기술이전 및 사업화 정책 총괄, 산업디지털전환</t>
    <phoneticPr fontId="15" type="noConversion"/>
  </si>
  <si>
    <t>044-203-4540</t>
    <phoneticPr fontId="15" type="noConversion"/>
  </si>
  <si>
    <t>신유철</t>
    <phoneticPr fontId="15" type="noConversion"/>
  </si>
  <si>
    <t xml:space="preserve">산업디지털 지원체계 구축, 인력양성 등 </t>
    <phoneticPr fontId="15" type="noConversion"/>
  </si>
  <si>
    <t>044-203-4451</t>
    <phoneticPr fontId="15" type="noConversion"/>
  </si>
  <si>
    <t>산업기반실 산업기술융합정책관 규제샌드박스팀</t>
    <phoneticPr fontId="15" type="noConversion"/>
  </si>
  <si>
    <t>팀장</t>
    <phoneticPr fontId="15" type="noConversion"/>
  </si>
  <si>
    <t>전두민</t>
    <phoneticPr fontId="15" type="noConversion"/>
  </si>
  <si>
    <t>산업융합 규제특례 심의위원회 운영 및 규제특례 운영 관리 총괄</t>
  </si>
  <si>
    <t>044-203-4520</t>
    <phoneticPr fontId="15" type="noConversion"/>
  </si>
  <si>
    <t>산업기반실 지역경제정책관</t>
    <phoneticPr fontId="15" type="noConversion"/>
  </si>
  <si>
    <t>박종원</t>
    <phoneticPr fontId="15" type="noConversion"/>
  </si>
  <si>
    <t>지역경제 발전 정책 수립 및 산업단지 정책 수립, 추진 총괄</t>
  </si>
  <si>
    <t>· 산업통상자원부 중견기업정책관
· 경상남도 경제부지사</t>
    <phoneticPr fontId="15" type="noConversion"/>
  </si>
  <si>
    <t>044-203-4400</t>
    <phoneticPr fontId="15" type="noConversion"/>
  </si>
  <si>
    <t>산업기반실 지역경제정책관 지역경제총괄과</t>
    <phoneticPr fontId="15" type="noConversion"/>
  </si>
  <si>
    <t>송주호</t>
    <phoneticPr fontId="15" type="noConversion"/>
  </si>
  <si>
    <t>과학기술서기관</t>
    <phoneticPr fontId="15" type="noConversion"/>
  </si>
  <si>
    <t>국가균형발전, 지역발전계획, 지역발전 정책수립 총괄</t>
  </si>
  <si>
    <t>044-203-4410</t>
    <phoneticPr fontId="15" type="noConversion"/>
  </si>
  <si>
    <t>산업기반실 지역경제정책관 지역경제진흥과</t>
    <phoneticPr fontId="15" type="noConversion"/>
  </si>
  <si>
    <t>박성진</t>
    <phoneticPr fontId="15" type="noConversion"/>
  </si>
  <si>
    <t>지역투자활성화, 경제협력권산업 육성 총괄</t>
  </si>
  <si>
    <t>044-203-4420</t>
    <phoneticPr fontId="15" type="noConversion"/>
  </si>
  <si>
    <t>산업기반실 지역경제정책관 입지총괄과</t>
    <phoneticPr fontId="15" type="noConversion"/>
  </si>
  <si>
    <t>이영호</t>
  </si>
  <si>
    <t>산업집적활성화 및 산업단지 관리·지원 총괄</t>
  </si>
  <si>
    <t>044-203-4430</t>
    <phoneticPr fontId="15" type="noConversion"/>
  </si>
  <si>
    <t>오재열</t>
  </si>
  <si>
    <t>한국산업단지공단, 국가산단관리위탁보조사업 등</t>
    <phoneticPr fontId="15" type="noConversion"/>
  </si>
  <si>
    <t>044-203-4431</t>
    <phoneticPr fontId="15" type="noConversion"/>
  </si>
  <si>
    <t>김효</t>
    <phoneticPr fontId="15" type="noConversion"/>
  </si>
  <si>
    <t>스마트그린산단 총괄, 현안 대응</t>
    <phoneticPr fontId="15" type="noConversion"/>
  </si>
  <si>
    <t>044-203-4439</t>
    <phoneticPr fontId="15" type="noConversion"/>
  </si>
  <si>
    <t>산업기반실 중견기업정책관</t>
    <phoneticPr fontId="15" type="noConversion"/>
  </si>
  <si>
    <t>제경희</t>
    <phoneticPr fontId="15" type="noConversion"/>
  </si>
  <si>
    <t>중견기업 육성정책 수립․추진 및 유통산업 발전정책 수립․추진 총괄</t>
  </si>
  <si>
    <t>· 산업통상자원부 소재부품장비총괄과장
· 산업통상자원부 무역안보정책관</t>
    <phoneticPr fontId="15" type="noConversion"/>
  </si>
  <si>
    <t>044-203-4350</t>
    <phoneticPr fontId="15" type="noConversion"/>
  </si>
  <si>
    <t>산업기반실 중견기업정책관 중견기업정책과</t>
    <phoneticPr fontId="15" type="noConversion"/>
  </si>
  <si>
    <t>임국현</t>
    <phoneticPr fontId="15" type="noConversion"/>
  </si>
  <si>
    <t>중견기업 육성 종합전략 수립․추진 총괄</t>
  </si>
  <si>
    <t>044-203-4360</t>
    <phoneticPr fontId="15" type="noConversion"/>
  </si>
  <si>
    <t>산업기반실 중견기업정책관 중견기업지원과</t>
    <phoneticPr fontId="15" type="noConversion"/>
  </si>
  <si>
    <t>중견기업의 글로벌 전문 기업화 촉진 총괄</t>
  </si>
  <si>
    <t>산업기반실 중견기업정책관 유통물류과</t>
    <phoneticPr fontId="15" type="noConversion"/>
  </si>
  <si>
    <t>김정기</t>
    <phoneticPr fontId="15" type="noConversion"/>
  </si>
  <si>
    <t>유통산업 발전에 관한 법령ㆍ제도의 연구ㆍ개선</t>
  </si>
  <si>
    <t>044-203-4380</t>
    <phoneticPr fontId="15" type="noConversion"/>
  </si>
  <si>
    <t>에너지정책실</t>
    <phoneticPr fontId="15" type="noConversion"/>
  </si>
  <si>
    <t>이호현</t>
    <phoneticPr fontId="15" type="noConversion"/>
  </si>
  <si>
    <t>산업통상자원부 에너지실 업무총괄</t>
  </si>
  <si>
    <t>· 산업통상자원부 무역정책관
· 산업통상자원부 에너지전환정책관, 전력정책관</t>
    <phoneticPr fontId="15" type="noConversion"/>
  </si>
  <si>
    <t>044-203-5700</t>
    <phoneticPr fontId="15" type="noConversion"/>
  </si>
  <si>
    <t>조진화</t>
  </si>
  <si>
    <t>에너지정책 및 성과 홍보 업무 총괄</t>
    <phoneticPr fontId="15" type="noConversion"/>
  </si>
  <si>
    <t>044-203-5705</t>
    <phoneticPr fontId="15" type="noConversion"/>
  </si>
  <si>
    <t>에너지정책실 에너지정책관</t>
    <phoneticPr fontId="15" type="noConversion"/>
  </si>
  <si>
    <t>최연우</t>
    <phoneticPr fontId="15" type="noConversion"/>
  </si>
  <si>
    <t>에너지정책관실 업무 총괄</t>
    <phoneticPr fontId="15" type="noConversion"/>
  </si>
  <si>
    <t>· 산업통상자원부 기획재정담당관
· 산업통상자원부 재생에너지정책관</t>
    <phoneticPr fontId="15" type="noConversion"/>
  </si>
  <si>
    <t>044-203-5110</t>
    <phoneticPr fontId="15" type="noConversion"/>
  </si>
  <si>
    <t>에너지정책실 에너지정책관 에너지정책과</t>
    <phoneticPr fontId="15" type="noConversion"/>
  </si>
  <si>
    <t>이경수</t>
    <phoneticPr fontId="15" type="noConversion"/>
  </si>
  <si>
    <t>에너지정책실 정책, 조직, 국제협력, 법령, 규제 등 업무총괄</t>
    <phoneticPr fontId="15" type="noConversion"/>
  </si>
  <si>
    <t>044-203-5120</t>
    <phoneticPr fontId="15" type="noConversion"/>
  </si>
  <si>
    <t>에너지정책실 에너지정책관 에너지정책과</t>
    <phoneticPr fontId="15" type="noConversion"/>
  </si>
  <si>
    <t>서성민</t>
    <phoneticPr fontId="15" type="noConversion"/>
  </si>
  <si>
    <t>에너지기본계획</t>
    <phoneticPr fontId="15" type="noConversion"/>
  </si>
  <si>
    <t>044-203-5121</t>
    <phoneticPr fontId="15" type="noConversion"/>
  </si>
  <si>
    <t>손성동</t>
    <phoneticPr fontId="15" type="noConversion"/>
  </si>
  <si>
    <t>에특회계, 에산 및 국회 총괄</t>
    <phoneticPr fontId="15" type="noConversion"/>
  </si>
  <si>
    <t>044-203-5124</t>
    <phoneticPr fontId="15" type="noConversion"/>
  </si>
  <si>
    <t>박은표</t>
  </si>
  <si>
    <t>에너지효율지원</t>
    <phoneticPr fontId="15" type="noConversion"/>
  </si>
  <si>
    <t>044-203-5121</t>
    <phoneticPr fontId="15" type="noConversion"/>
  </si>
  <si>
    <t>에너지정책실 에너지정책관 에너지정책과</t>
    <phoneticPr fontId="15" type="noConversion"/>
  </si>
  <si>
    <t>유재영</t>
  </si>
  <si>
    <t>에너지국제협력, 에너지안보</t>
  </si>
  <si>
    <t>044-203-5125</t>
    <phoneticPr fontId="15" type="noConversion"/>
  </si>
  <si>
    <t>에너지정책실 에너지정책관 에너지효율과</t>
    <phoneticPr fontId="15" type="noConversion"/>
  </si>
  <si>
    <t>김현철</t>
  </si>
  <si>
    <t>에너지 이용 합리화 기본계획 업무 및 에너지효율 업무 총괄</t>
  </si>
  <si>
    <t>044-203-5140</t>
    <phoneticPr fontId="15" type="noConversion"/>
  </si>
  <si>
    <t>에너지정책실 에너지정책관 에너지기술과</t>
    <phoneticPr fontId="15" type="noConversion"/>
  </si>
  <si>
    <t>홍수경</t>
  </si>
  <si>
    <t>에너지 기술개발 기본계획 및 에너지R&amp;D 사업 총괄</t>
  </si>
  <si>
    <t>044-203-5150</t>
    <phoneticPr fontId="15" type="noConversion"/>
  </si>
  <si>
    <t>에너지정책실 전력정책관</t>
    <phoneticPr fontId="15" type="noConversion"/>
  </si>
  <si>
    <t>이옥헌</t>
    <phoneticPr fontId="15" type="noConversion"/>
  </si>
  <si>
    <t>전력정책국 업무 총괄</t>
    <phoneticPr fontId="15" type="noConversion"/>
  </si>
  <si>
    <t>· 산업통상자원부 전력산업정책과장
· 산업통상자원부 수소경제정책관</t>
    <phoneticPr fontId="15" type="noConversion"/>
  </si>
  <si>
    <t>044-203-3900</t>
    <phoneticPr fontId="15" type="noConversion"/>
  </si>
  <si>
    <t>에너지정책실 전력정책관 전력산업정책과</t>
    <phoneticPr fontId="15" type="noConversion"/>
  </si>
  <si>
    <t>문양택</t>
    <phoneticPr fontId="15" type="noConversion"/>
  </si>
  <si>
    <t>전력산업 업무총괄</t>
  </si>
  <si>
    <t>044-203-3880</t>
    <phoneticPr fontId="15" type="noConversion"/>
  </si>
  <si>
    <t>에너지정책실 전력정책관 전력산업정책과</t>
    <phoneticPr fontId="15" type="noConversion"/>
  </si>
  <si>
    <t>이디도</t>
  </si>
  <si>
    <t>단기전력수급계획, 발전분야 탄소중립</t>
  </si>
  <si>
    <t>044-203-3885</t>
    <phoneticPr fontId="15" type="noConversion"/>
  </si>
  <si>
    <t>에너지정책실 전력정책관 전력시장과</t>
    <phoneticPr fontId="15" type="noConversion"/>
  </si>
  <si>
    <t>김남혁</t>
    <phoneticPr fontId="15" type="noConversion"/>
  </si>
  <si>
    <t>전기사업법 및 전력시장 운영제도 업무 총괄</t>
  </si>
  <si>
    <t>044-203-3910</t>
    <phoneticPr fontId="15" type="noConversion"/>
  </si>
  <si>
    <t>안진호</t>
    <phoneticPr fontId="15" type="noConversion"/>
  </si>
  <si>
    <t>전력시장 정책 총괄</t>
  </si>
  <si>
    <t>044-203-3906</t>
    <phoneticPr fontId="15" type="noConversion"/>
  </si>
  <si>
    <t>에너지정책실 전력정책관 신산업분산에너지과</t>
    <phoneticPr fontId="15" type="noConversion"/>
  </si>
  <si>
    <t>박상희</t>
  </si>
  <si>
    <t>분산에너지정책 및 집단에너지 기본계획 총괄</t>
  </si>
  <si>
    <t>044-203-3920</t>
    <phoneticPr fontId="15" type="noConversion"/>
  </si>
  <si>
    <t>에너지정책실 전력정책관 전력계통혁신과</t>
    <phoneticPr fontId="15" type="noConversion"/>
  </si>
  <si>
    <t>정승혜</t>
  </si>
  <si>
    <t>전력계통업무총괄</t>
  </si>
  <si>
    <t>044-203-3930</t>
    <phoneticPr fontId="15" type="noConversion"/>
  </si>
  <si>
    <t>에너지정책실 전력정책관 전력계통혁신과</t>
    <phoneticPr fontId="15" type="noConversion"/>
  </si>
  <si>
    <t>임태섭</t>
    <phoneticPr fontId="15" type="noConversion"/>
  </si>
  <si>
    <t>동해안-수도권 송전설 건설</t>
    <phoneticPr fontId="15" type="noConversion"/>
  </si>
  <si>
    <t>044-203-3935</t>
    <phoneticPr fontId="15" type="noConversion"/>
  </si>
  <si>
    <t>장영빈</t>
    <phoneticPr fontId="15" type="noConversion"/>
  </si>
  <si>
    <t>첨단산업 전력공급</t>
    <phoneticPr fontId="15" type="noConversion"/>
  </si>
  <si>
    <t>044-203-3905</t>
    <phoneticPr fontId="15" type="noConversion"/>
  </si>
  <si>
    <t>에너지정책실 재생에너지정책관</t>
    <phoneticPr fontId="15" type="noConversion"/>
  </si>
  <si>
    <t>정경록</t>
    <phoneticPr fontId="15" type="noConversion"/>
  </si>
  <si>
    <t>재생에너지정책 총괄</t>
  </si>
  <si>
    <t>· 산업통상자원부 자동차과장
· 산업통상자원부 장관비서관</t>
    <phoneticPr fontId="15" type="noConversion"/>
  </si>
  <si>
    <t>044-203-5350</t>
    <phoneticPr fontId="15" type="noConversion"/>
  </si>
  <si>
    <t>에너지정책실 재생에너지정책관 재생에너지정책과</t>
    <phoneticPr fontId="15" type="noConversion"/>
  </si>
  <si>
    <t>이재식</t>
  </si>
  <si>
    <t>재생에너지 관련 규제, 제도 등 총괄</t>
  </si>
  <si>
    <t>044-203-5360</t>
    <phoneticPr fontId="15" type="noConversion"/>
  </si>
  <si>
    <t>에너지정책실 재생에너지정책관 재생에너지산업과</t>
    <phoneticPr fontId="15" type="noConversion"/>
  </si>
  <si>
    <t>박성우</t>
    <phoneticPr fontId="15" type="noConversion"/>
  </si>
  <si>
    <t>재생에너지산업 업무 총괄</t>
  </si>
  <si>
    <t>044-203-5370</t>
    <phoneticPr fontId="15" type="noConversion"/>
  </si>
  <si>
    <t>김철영</t>
    <phoneticPr fontId="15" type="noConversion"/>
  </si>
  <si>
    <t>태양광 산업/통상 정책 총괄</t>
  </si>
  <si>
    <t>044-203-5372</t>
    <phoneticPr fontId="15" type="noConversion"/>
  </si>
  <si>
    <t>에너지정책실 재생에너지정책관 재생에너지보급과</t>
    <phoneticPr fontId="15" type="noConversion"/>
  </si>
  <si>
    <t>강규형</t>
    <phoneticPr fontId="15" type="noConversion"/>
  </si>
  <si>
    <t>재생에너지보급 업무 총괄</t>
    <phoneticPr fontId="15" type="noConversion"/>
  </si>
  <si>
    <t>044-203-5380</t>
    <phoneticPr fontId="15" type="noConversion"/>
  </si>
  <si>
    <t>에너지정책실 수소경제정책관</t>
    <phoneticPr fontId="15" type="noConversion"/>
  </si>
  <si>
    <t>박찬기</t>
    <phoneticPr fontId="15" type="noConversion"/>
  </si>
  <si>
    <t>수소산업국 업무 총괄</t>
    <phoneticPr fontId="15" type="noConversion"/>
  </si>
  <si>
    <t>· 산업통상자원부 미주통상과장
· 산업통상자원부 전력시장과장</t>
    <phoneticPr fontId="15" type="noConversion"/>
  </si>
  <si>
    <t>044-203-3940</t>
    <phoneticPr fontId="15" type="noConversion"/>
  </si>
  <si>
    <t>에너지정책실 수소경제정책관 수소경제정책과</t>
    <phoneticPr fontId="15" type="noConversion"/>
  </si>
  <si>
    <t>김범수</t>
    <phoneticPr fontId="15" type="noConversion"/>
  </si>
  <si>
    <t>서기관</t>
    <phoneticPr fontId="15" type="noConversion"/>
  </si>
  <si>
    <t>수소경제정책 총괄</t>
  </si>
  <si>
    <t>044-203-3950</t>
    <phoneticPr fontId="15" type="noConversion"/>
  </si>
  <si>
    <t>에너지정책실 수소경제정책관 수소경제정책과</t>
    <phoneticPr fontId="15" type="noConversion"/>
  </si>
  <si>
    <t>정민규</t>
    <phoneticPr fontId="15" type="noConversion"/>
  </si>
  <si>
    <t>수소 현안, 청정수소 인증제</t>
    <phoneticPr fontId="15" type="noConversion"/>
  </si>
  <si>
    <t>044-203-3951</t>
    <phoneticPr fontId="15" type="noConversion"/>
  </si>
  <si>
    <t>에너지정책실 수소경제정책관 수소산업과</t>
    <phoneticPr fontId="15" type="noConversion"/>
  </si>
  <si>
    <t>박한서</t>
  </si>
  <si>
    <t>수소산업과 업무 총괄</t>
    <phoneticPr fontId="15" type="noConversion"/>
  </si>
  <si>
    <t>044-203-3970</t>
    <phoneticPr fontId="15" type="noConversion"/>
  </si>
  <si>
    <t>에너지정책실 수소경제정책관 에너지안전과</t>
    <phoneticPr fontId="15" type="noConversion"/>
  </si>
  <si>
    <t>황윤길</t>
  </si>
  <si>
    <t>에너지안전 관련 업무총괄</t>
  </si>
  <si>
    <t>044-203-3980</t>
    <phoneticPr fontId="15" type="noConversion"/>
  </si>
  <si>
    <t>자원산업정책국</t>
    <phoneticPr fontId="15" type="noConversion"/>
  </si>
  <si>
    <t>유법민</t>
  </si>
  <si>
    <t>자원산업정책국 업무 총괄</t>
    <phoneticPr fontId="15" type="noConversion"/>
  </si>
  <si>
    <t>· 산업통상자원부 에너지신산업정책과장
· 산업통상자원부 통상법무정책관</t>
    <phoneticPr fontId="15" type="noConversion"/>
  </si>
  <si>
    <t>044-203-5210</t>
    <phoneticPr fontId="15" type="noConversion"/>
  </si>
  <si>
    <t>자원산업정책국 자원안보정책과</t>
    <phoneticPr fontId="15" type="noConversion"/>
  </si>
  <si>
    <t>김재은</t>
    <phoneticPr fontId="15" type="noConversion"/>
  </si>
  <si>
    <t>해외자원개발 및 자원안보정책 총괄</t>
  </si>
  <si>
    <t>044-203-5240</t>
    <phoneticPr fontId="15" type="noConversion"/>
  </si>
  <si>
    <t>자원산업정책국 자원안보정책과</t>
  </si>
  <si>
    <t>김종락</t>
    <phoneticPr fontId="15" type="noConversion"/>
  </si>
  <si>
    <t>자원안보 특별법, 자원안보정책 실무 총괄</t>
    <phoneticPr fontId="15" type="noConversion"/>
  </si>
  <si>
    <t>044-203-5250</t>
    <phoneticPr fontId="15" type="noConversion"/>
  </si>
  <si>
    <t>자원산업정책국 석유산업과</t>
    <phoneticPr fontId="15" type="noConversion"/>
  </si>
  <si>
    <t>김대일</t>
  </si>
  <si>
    <t>석유산업 업무 총괄</t>
  </si>
  <si>
    <t>044-203-5220</t>
    <phoneticPr fontId="15" type="noConversion"/>
  </si>
  <si>
    <t>자원산업정책국 가스산업과</t>
    <phoneticPr fontId="15" type="noConversion"/>
  </si>
  <si>
    <t>강경택</t>
    <phoneticPr fontId="15" type="noConversion"/>
  </si>
  <si>
    <t>가스산업 업무총괄</t>
  </si>
  <si>
    <t>044-203-5230</t>
    <phoneticPr fontId="15" type="noConversion"/>
  </si>
  <si>
    <t>자원산업정책국 가스산업과</t>
  </si>
  <si>
    <t>김정윤</t>
    <phoneticPr fontId="15" type="noConversion"/>
  </si>
  <si>
    <t>LNG도입, 쳔연가스 수급 총괄</t>
  </si>
  <si>
    <t>044-203-5231</t>
    <phoneticPr fontId="15" type="noConversion"/>
  </si>
  <si>
    <t>자원산업정책국 석탄광물산업과</t>
    <phoneticPr fontId="15" type="noConversion"/>
  </si>
  <si>
    <t>양정식</t>
    <phoneticPr fontId="15" type="noConversion"/>
  </si>
  <si>
    <t>석탄광물 수급계획 및 운영제도 총괄</t>
  </si>
  <si>
    <t>044-203-5260</t>
    <phoneticPr fontId="15" type="noConversion"/>
  </si>
  <si>
    <t>자원산업정책국 석탄광물산업과</t>
  </si>
  <si>
    <t>정대환</t>
  </si>
  <si>
    <t>광물 산업 총괄</t>
  </si>
  <si>
    <t>044-203-5259</t>
    <phoneticPr fontId="15" type="noConversion"/>
  </si>
  <si>
    <t>원전산업정책국</t>
    <phoneticPr fontId="15" type="noConversion"/>
  </si>
  <si>
    <t>원전산업 업무총괄</t>
  </si>
  <si>
    <t>원전산업정책국 원전전략기획관</t>
    <phoneticPr fontId="15" type="noConversion"/>
  </si>
  <si>
    <t>국장</t>
    <phoneticPr fontId="15" type="noConversion"/>
  </si>
  <si>
    <t>김규성</t>
    <phoneticPr fontId="15" type="noConversion"/>
  </si>
  <si>
    <t>원전수출 업무총괄</t>
    <phoneticPr fontId="15" type="noConversion"/>
  </si>
  <si>
    <t>· 산업통상자원부 원전산업정책과장
· 산업통상자원부 에너지정책과장</t>
    <phoneticPr fontId="15" type="noConversion"/>
  </si>
  <si>
    <t>044-203-5270</t>
    <phoneticPr fontId="15" type="noConversion"/>
  </si>
  <si>
    <t>원전산업정책국 원전산업정책과</t>
    <phoneticPr fontId="15" type="noConversion"/>
  </si>
  <si>
    <t>문상민</t>
  </si>
  <si>
    <t>원전산업정책 총괄</t>
  </si>
  <si>
    <t>044-203-5320</t>
    <phoneticPr fontId="15" type="noConversion"/>
  </si>
  <si>
    <t>원전산업정책국 원전산업정책과</t>
  </si>
  <si>
    <t>김준겸</t>
    <phoneticPr fontId="15" type="noConversion"/>
  </si>
  <si>
    <t>국 실무총괄, 원전정책 총괄</t>
    <phoneticPr fontId="15" type="noConversion"/>
  </si>
  <si>
    <t>044-203-5321</t>
    <phoneticPr fontId="15" type="noConversion"/>
  </si>
  <si>
    <t>이영주</t>
    <phoneticPr fontId="15" type="noConversion"/>
  </si>
  <si>
    <t>원전건설지원</t>
    <phoneticPr fontId="15" type="noConversion"/>
  </si>
  <si>
    <t>044-203-5316</t>
    <phoneticPr fontId="15" type="noConversion"/>
  </si>
  <si>
    <t>원전산업정책국 원전수출진흥과</t>
    <phoneticPr fontId="15" type="noConversion"/>
  </si>
  <si>
    <t>김태우</t>
  </si>
  <si>
    <t>원전수출 업무총괄</t>
  </si>
  <si>
    <t>044-203-5330</t>
    <phoneticPr fontId="15" type="noConversion"/>
  </si>
  <si>
    <t>원전산업정책국 원전수출진흥과</t>
  </si>
  <si>
    <t>허은수</t>
    <phoneticPr fontId="15" type="noConversion"/>
  </si>
  <si>
    <t>원전수출 종합계획</t>
  </si>
  <si>
    <t>044-203-5331</t>
    <phoneticPr fontId="15" type="noConversion"/>
  </si>
  <si>
    <t>원전산업정책국 원전환경과</t>
    <phoneticPr fontId="15" type="noConversion"/>
  </si>
  <si>
    <t>박태현</t>
  </si>
  <si>
    <t>방폐물 관리정책 수립 등 업무총괄</t>
  </si>
  <si>
    <t>044-203-5340</t>
    <phoneticPr fontId="15" type="noConversion"/>
  </si>
  <si>
    <t>원전산업정책국 원전지역협력과</t>
    <phoneticPr fontId="15" type="noConversion"/>
  </si>
  <si>
    <t>권기성</t>
  </si>
  <si>
    <t>원전지역협력 업무 총괄</t>
  </si>
  <si>
    <t>044-203-5290</t>
    <phoneticPr fontId="15" type="noConversion"/>
  </si>
  <si>
    <t>원전산업정책국 원전수출협력과</t>
    <phoneticPr fontId="15" type="noConversion"/>
  </si>
  <si>
    <t>문준선</t>
  </si>
  <si>
    <t>원전수출 지원 총괄</t>
  </si>
  <si>
    <t>044-203-5280</t>
    <phoneticPr fontId="15" type="noConversion"/>
  </si>
  <si>
    <t>통상정책국</t>
    <phoneticPr fontId="15" type="noConversion"/>
  </si>
  <si>
    <t>윤창현</t>
  </si>
  <si>
    <t>중장기 통상정책 수립 총괄</t>
  </si>
  <si>
    <t>· 산업통상자원부 석유산업과장
· 산업통상자원부 통상법무정책관</t>
    <phoneticPr fontId="15" type="noConversion"/>
  </si>
  <si>
    <t>044-203-5610</t>
    <phoneticPr fontId="15" type="noConversion"/>
  </si>
  <si>
    <t>통상정책국 통상정책총괄과</t>
    <phoneticPr fontId="15" type="noConversion"/>
  </si>
  <si>
    <t>조수정</t>
  </si>
  <si>
    <t>통상정책 수립, 산업통상포럼, 대외경제장관회의, 통상홍보 등 총괄</t>
  </si>
  <si>
    <t>044-203-5620</t>
    <phoneticPr fontId="15" type="noConversion"/>
  </si>
  <si>
    <t>통상정책국 통상정책총괄과</t>
  </si>
  <si>
    <t>박미령</t>
    <phoneticPr fontId="15" type="noConversion"/>
  </si>
  <si>
    <t>통상정책 및 성과 홍보</t>
    <phoneticPr fontId="15" type="noConversion"/>
  </si>
  <si>
    <t>044-203-5621</t>
    <phoneticPr fontId="15" type="noConversion"/>
  </si>
  <si>
    <t>이보라</t>
    <phoneticPr fontId="15" type="noConversion"/>
  </si>
  <si>
    <t>통상협력기획</t>
    <phoneticPr fontId="15" type="noConversion"/>
  </si>
  <si>
    <t>044-203-5617</t>
    <phoneticPr fontId="15" type="noConversion"/>
  </si>
  <si>
    <t>통상정책국 미주통상과</t>
    <phoneticPr fontId="15" type="noConversion"/>
  </si>
  <si>
    <t>안홍상</t>
    <phoneticPr fontId="15" type="noConversion"/>
  </si>
  <si>
    <t xml:space="preserve">미주지역 국가와의 주요 통상현안 총괄 </t>
  </si>
  <si>
    <t>044-203-5650</t>
    <phoneticPr fontId="15" type="noConversion"/>
  </si>
  <si>
    <t>이재연</t>
    <phoneticPr fontId="15" type="noConversion"/>
  </si>
  <si>
    <t>한미FTA이행업무 총괄</t>
    <phoneticPr fontId="15" type="noConversion"/>
  </si>
  <si>
    <t>044-203-5640</t>
    <phoneticPr fontId="15" type="noConversion"/>
  </si>
  <si>
    <t>통상정책국 중남미대양주통상과</t>
    <phoneticPr fontId="15" type="noConversion"/>
  </si>
  <si>
    <t>류동희</t>
    <phoneticPr fontId="15" type="noConversion"/>
  </si>
  <si>
    <t>중남미대양주 국가와의 주요 통상현안 총괄</t>
    <phoneticPr fontId="15" type="noConversion"/>
  </si>
  <si>
    <t>044-203-5630</t>
    <phoneticPr fontId="15" type="noConversion"/>
  </si>
  <si>
    <t>통상정책국 구주통상과</t>
    <phoneticPr fontId="15" type="noConversion"/>
  </si>
  <si>
    <t>이상헌</t>
    <phoneticPr fontId="15" type="noConversion"/>
  </si>
  <si>
    <t>유럽, 러시아  업무 총괄</t>
    <phoneticPr fontId="15" type="noConversion"/>
  </si>
  <si>
    <t>044-203-5660</t>
    <phoneticPr fontId="15" type="noConversion"/>
  </si>
  <si>
    <t>통상정책국 구주통상과</t>
  </si>
  <si>
    <t>황승완</t>
    <phoneticPr fontId="15" type="noConversion"/>
  </si>
  <si>
    <t>EU통상현안 대응</t>
    <phoneticPr fontId="15" type="noConversion"/>
  </si>
  <si>
    <t>044-203-5668</t>
    <phoneticPr fontId="15" type="noConversion"/>
  </si>
  <si>
    <t>권순심</t>
  </si>
  <si>
    <t>수석전문관</t>
  </si>
  <si>
    <t>프랑스, 북유럽, EU 상품위</t>
  </si>
  <si>
    <t>044-203-5661</t>
    <phoneticPr fontId="15" type="noConversion"/>
  </si>
  <si>
    <t>통상정책국 신통상전략지원관</t>
    <phoneticPr fontId="15" type="noConversion"/>
  </si>
  <si>
    <t>김진</t>
    <phoneticPr fontId="15" type="noConversion"/>
  </si>
  <si>
    <t>신통상 업무 총괄</t>
    <phoneticPr fontId="15" type="noConversion"/>
  </si>
  <si>
    <t>· 산업통상자원부 에너지정책과장
· 산업통상자원부 산업공급망정책과장</t>
    <phoneticPr fontId="15" type="noConversion"/>
  </si>
  <si>
    <t>044-203-4860</t>
    <phoneticPr fontId="15" type="noConversion"/>
  </si>
  <si>
    <t>통상정책국 신통상전략과</t>
    <phoneticPr fontId="15" type="noConversion"/>
  </si>
  <si>
    <t>과장</t>
    <phoneticPr fontId="15" type="noConversion"/>
  </si>
  <si>
    <t>윤선영</t>
    <phoneticPr fontId="15" type="noConversion"/>
  </si>
  <si>
    <t>신통상전략 총괄</t>
    <phoneticPr fontId="15" type="noConversion"/>
  </si>
  <si>
    <t>044-203-4870</t>
    <phoneticPr fontId="15" type="noConversion"/>
  </si>
  <si>
    <t>통상정책국 신통상전략과</t>
    <phoneticPr fontId="15" type="noConversion"/>
  </si>
  <si>
    <t>정문희</t>
    <phoneticPr fontId="15" type="noConversion"/>
  </si>
  <si>
    <t>수석전문관</t>
    <phoneticPr fontId="15" type="noConversion"/>
  </si>
  <si>
    <t>국내외 공급망 분석 및 대응</t>
    <phoneticPr fontId="15" type="noConversion"/>
  </si>
  <si>
    <t>044-203-4872</t>
    <phoneticPr fontId="15" type="noConversion"/>
  </si>
  <si>
    <t>통상정책국 디지털경제통상과</t>
    <phoneticPr fontId="15" type="noConversion"/>
  </si>
  <si>
    <t>고장원</t>
    <phoneticPr fontId="15" type="noConversion"/>
  </si>
  <si>
    <t>신국제무역, 통상의제 관련 정책 총괄</t>
  </si>
  <si>
    <t>044-203-4880</t>
    <phoneticPr fontId="15" type="noConversion"/>
  </si>
  <si>
    <t>통상정책국 기후에너지통상과</t>
    <phoneticPr fontId="15" type="noConversion"/>
  </si>
  <si>
    <t>윤진영</t>
    <phoneticPr fontId="15" type="noConversion"/>
  </si>
  <si>
    <t>기후에너지 업무 총괄</t>
    <phoneticPr fontId="15" type="noConversion"/>
  </si>
  <si>
    <t>044-203-4890</t>
    <phoneticPr fontId="15" type="noConversion"/>
  </si>
  <si>
    <t>통상정책국 기후에너지통상과</t>
    <phoneticPr fontId="15" type="noConversion"/>
  </si>
  <si>
    <t>박근형</t>
    <phoneticPr fontId="15" type="noConversion"/>
  </si>
  <si>
    <t>기후에너지 통상 협력</t>
    <phoneticPr fontId="15" type="noConversion"/>
  </si>
  <si>
    <t>044-203-4895</t>
    <phoneticPr fontId="15" type="noConversion"/>
  </si>
  <si>
    <t>통상협력국</t>
    <phoneticPr fontId="15" type="noConversion"/>
  </si>
  <si>
    <t>중앙아·CIS 지역, 동북아 지역 등 통상에 관한 정책의 수립·시행 및 총괄·조정</t>
  </si>
  <si>
    <t>· 산업통상자원부 운영지원과장
· 방위사업청 기반전력사업지원부장</t>
    <phoneticPr fontId="15" type="noConversion"/>
  </si>
  <si>
    <t>044-203-5670</t>
    <phoneticPr fontId="15" type="noConversion"/>
  </si>
  <si>
    <t>통상협력국 통상협력총괄과</t>
    <phoneticPr fontId="15" type="noConversion"/>
  </si>
  <si>
    <t>유성우</t>
  </si>
  <si>
    <t>통상에 관한 정책의 수립․시행, 수입규제 대응 업무 등 총괄</t>
  </si>
  <si>
    <t>044-203-5680</t>
    <phoneticPr fontId="15" type="noConversion"/>
  </si>
  <si>
    <t>통상협력국 통상협력총괄과</t>
    <phoneticPr fontId="15" type="noConversion"/>
  </si>
  <si>
    <t>송기환</t>
    <phoneticPr fontId="15" type="noConversion"/>
  </si>
  <si>
    <t>카자흐스탄</t>
    <phoneticPr fontId="15" type="noConversion"/>
  </si>
  <si>
    <t>044-203-5684</t>
    <phoneticPr fontId="15" type="noConversion"/>
  </si>
  <si>
    <t>통상협력국 동북아통상과</t>
    <phoneticPr fontId="15" type="noConversion"/>
  </si>
  <si>
    <t>주원석</t>
    <phoneticPr fontId="15" type="noConversion"/>
  </si>
  <si>
    <t>동북아 지역 국가와의 주요 통상 현안 총괄</t>
  </si>
  <si>
    <t>044-203-5690</t>
    <phoneticPr fontId="15" type="noConversion"/>
  </si>
  <si>
    <t>김성건</t>
    <phoneticPr fontId="15" type="noConversion"/>
  </si>
  <si>
    <t>중국, 일본 실무 총괄</t>
    <phoneticPr fontId="15" type="noConversion"/>
  </si>
  <si>
    <t>044-203-5691</t>
    <phoneticPr fontId="15" type="noConversion"/>
  </si>
  <si>
    <t>통상협력국 아주통상과</t>
    <phoneticPr fontId="15" type="noConversion"/>
  </si>
  <si>
    <t>김민혜</t>
    <phoneticPr fontId="15" type="noConversion"/>
  </si>
  <si>
    <t>동남아 지역 국가와의 주요 통상 현안 총괄</t>
    <phoneticPr fontId="15" type="noConversion"/>
  </si>
  <si>
    <t>044-203-5710</t>
    <phoneticPr fontId="15" type="noConversion"/>
  </si>
  <si>
    <t>통상협력국 중동아프리카통상과</t>
    <phoneticPr fontId="15" type="noConversion"/>
  </si>
  <si>
    <t>권현철</t>
    <phoneticPr fontId="15" type="noConversion"/>
  </si>
  <si>
    <t>중동·아프리카 지역 통상에 관한 정책 수립·시행, 총괄·조정</t>
  </si>
  <si>
    <t>044-203-5720</t>
    <phoneticPr fontId="15" type="noConversion"/>
  </si>
  <si>
    <t>이충녕</t>
    <phoneticPr fontId="15" type="noConversion"/>
  </si>
  <si>
    <t>카타르, 바레인, 이란</t>
    <phoneticPr fontId="15" type="noConversion"/>
  </si>
  <si>
    <t>044-203-5724</t>
    <phoneticPr fontId="15" type="noConversion"/>
  </si>
  <si>
    <t>통상교섭실</t>
    <phoneticPr fontId="15" type="noConversion"/>
  </si>
  <si>
    <t>실장</t>
    <phoneticPr fontId="15" type="noConversion"/>
  </si>
  <si>
    <t>노건기</t>
    <phoneticPr fontId="15" type="noConversion"/>
  </si>
  <si>
    <t>통상교섭실 업무 총괄</t>
    <phoneticPr fontId="15" type="noConversion"/>
  </si>
  <si>
    <t>· 산업통상자원부 산업기술융합정책관
· 산업통상자원부 신통상전략실장</t>
    <phoneticPr fontId="15" type="noConversion"/>
  </si>
  <si>
    <t>044-203-4500</t>
    <phoneticPr fontId="15" type="noConversion"/>
  </si>
  <si>
    <t>통상교섭실 자유무역협정정책관</t>
  </si>
  <si>
    <t>안창용</t>
    <phoneticPr fontId="15" type="noConversion"/>
  </si>
  <si>
    <t>FTA체결 및 이행, FTA정책 관련 업무 총괄</t>
  </si>
  <si>
    <t>· 산업통상자원부 자유무역협정상품과장
· 산업통상자원부 자유무역협정정책기획과장</t>
    <phoneticPr fontId="15" type="noConversion"/>
  </si>
  <si>
    <t>044-203-5730</t>
    <phoneticPr fontId="15" type="noConversion"/>
  </si>
  <si>
    <t>통상교섭실 자유무역협정정책관실 자유무역협정정책기획과</t>
    <phoneticPr fontId="15" type="noConversion"/>
  </si>
  <si>
    <t>박정미</t>
    <phoneticPr fontId="15" type="noConversion"/>
  </si>
  <si>
    <t>FTA체결 관련 정책 수립･총괄･평가</t>
  </si>
  <si>
    <t>044-203-5740</t>
    <phoneticPr fontId="15" type="noConversion"/>
  </si>
  <si>
    <t>통상교섭실 자유무역협정정책관실 자유무역협정이행과</t>
    <phoneticPr fontId="15" type="noConversion"/>
  </si>
  <si>
    <t>고현</t>
    <phoneticPr fontId="15" type="noConversion"/>
  </si>
  <si>
    <t>FTA 이행기구 운영 및 국내절차 수행 등 FTA 이행 관련 업무</t>
  </si>
  <si>
    <t>044-203-5750</t>
    <phoneticPr fontId="15" type="noConversion"/>
  </si>
  <si>
    <t>통상교섭실 자유무역협정정책관실 통상헙정활용과</t>
    <phoneticPr fontId="15" type="noConversion"/>
  </si>
  <si>
    <t>홍순파</t>
    <phoneticPr fontId="15" type="noConversion"/>
  </si>
  <si>
    <t>통상헙졍 활용업무 총괄</t>
    <phoneticPr fontId="15" type="noConversion"/>
  </si>
  <si>
    <t>044-203-5760</t>
    <phoneticPr fontId="15" type="noConversion"/>
  </si>
  <si>
    <t>권성모</t>
    <phoneticPr fontId="15" type="noConversion"/>
  </si>
  <si>
    <t>FTA 국내대책업무 총괄</t>
    <phoneticPr fontId="15" type="noConversion"/>
  </si>
  <si>
    <t>044-203-5770</t>
    <phoneticPr fontId="15" type="noConversion"/>
  </si>
  <si>
    <t>이혜경</t>
    <phoneticPr fontId="15" type="noConversion"/>
  </si>
  <si>
    <t>FTA 이행법령 총괄, 농어촌상생협력기금 관련 관계부처, 한전 등 협의</t>
    <phoneticPr fontId="15" type="noConversion"/>
  </si>
  <si>
    <t>044-203-5771</t>
    <phoneticPr fontId="15" type="noConversion"/>
  </si>
  <si>
    <t>통상교섭실 자유무역협정정책관실 인도태평양통상기획팀</t>
    <phoneticPr fontId="15" type="noConversion"/>
  </si>
  <si>
    <t>김이경</t>
    <phoneticPr fontId="15" type="noConversion"/>
  </si>
  <si>
    <t>인도태평양통상기획팀 업무 총괄</t>
    <phoneticPr fontId="15" type="noConversion"/>
  </si>
  <si>
    <t>02-2100-1370</t>
    <phoneticPr fontId="15" type="noConversion"/>
  </si>
  <si>
    <t>통상교섭실 자유무역협정교섭관</t>
    <phoneticPr fontId="15" type="noConversion"/>
  </si>
  <si>
    <t>교섭관</t>
    <phoneticPr fontId="15" type="noConversion"/>
  </si>
  <si>
    <t>장성길</t>
    <phoneticPr fontId="15" type="noConversion"/>
  </si>
  <si>
    <t>FTA 상품, 서비스투자 등 관련 교섭 업무 총괄, 무역규범 총괄</t>
  </si>
  <si>
    <t>· 산업통상자원부 신통상질서정책관
· 외교부 주벨기에대한민국대사관 공사참사관</t>
    <phoneticPr fontId="15" type="noConversion"/>
  </si>
  <si>
    <t>044-203-5780</t>
    <phoneticPr fontId="15" type="noConversion"/>
  </si>
  <si>
    <t>통상교섭실 자유무역협정교섭관실 자유무역협정협상총괄과</t>
    <phoneticPr fontId="15" type="noConversion"/>
  </si>
  <si>
    <t>박근오</t>
    <phoneticPr fontId="15" type="noConversion"/>
  </si>
  <si>
    <t>FTA 협상업무 총괄</t>
    <phoneticPr fontId="15" type="noConversion"/>
  </si>
  <si>
    <t>044-203-5830</t>
    <phoneticPr fontId="15" type="noConversion"/>
  </si>
  <si>
    <t>홍기웅</t>
    <phoneticPr fontId="15" type="noConversion"/>
  </si>
  <si>
    <t>IPEF 환경, 에콰도르 총칙</t>
    <phoneticPr fontId="15" type="noConversion"/>
  </si>
  <si>
    <t>044-203-5831</t>
    <phoneticPr fontId="15" type="noConversion"/>
  </si>
  <si>
    <t>통상교섭실 자유무역협정교섭관실 자유무역협정서비스투자과</t>
    <phoneticPr fontId="15" type="noConversion"/>
  </si>
  <si>
    <t>한주실</t>
    <phoneticPr fontId="15" type="noConversion"/>
  </si>
  <si>
    <t>FTA 서비스･투자 분야 교섭 업무</t>
  </si>
  <si>
    <t>044-203-5810</t>
    <phoneticPr fontId="15" type="noConversion"/>
  </si>
  <si>
    <t>김미송</t>
    <phoneticPr fontId="15" type="noConversion"/>
  </si>
  <si>
    <t>투자 분야 교섭 실무 총괄</t>
    <phoneticPr fontId="15" type="noConversion"/>
  </si>
  <si>
    <t>044-203-5812</t>
    <phoneticPr fontId="15" type="noConversion"/>
  </si>
  <si>
    <t>통상교섭실 자유무역협정교섭관실 자유무역협정상품과</t>
    <phoneticPr fontId="15" type="noConversion"/>
  </si>
  <si>
    <t>박다정</t>
    <phoneticPr fontId="15" type="noConversion"/>
  </si>
  <si>
    <t>FTA 상품 분야 교섭 업무</t>
  </si>
  <si>
    <t>044-203-5790</t>
    <phoneticPr fontId="15" type="noConversion"/>
  </si>
  <si>
    <t>통상교섭실 자유무역협정교섭관실 자유무역협정무역규범과</t>
    <phoneticPr fontId="15" type="noConversion"/>
  </si>
  <si>
    <t>김수진</t>
    <phoneticPr fontId="15" type="noConversion"/>
  </si>
  <si>
    <t>FTA 무역규범 분야 교섭 업무</t>
  </si>
  <si>
    <t>044-203-5820</t>
    <phoneticPr fontId="15" type="noConversion"/>
  </si>
  <si>
    <t>통상교섭실 자유무역협정교섭관실 자유무역협정무역규범과</t>
  </si>
  <si>
    <t>김보연</t>
  </si>
  <si>
    <t>지식재산권 총괄</t>
  </si>
  <si>
    <t>044-203-5821</t>
    <phoneticPr fontId="15" type="noConversion"/>
  </si>
  <si>
    <t>통상교섭실 다자통상법무관</t>
    <phoneticPr fontId="15" type="noConversion"/>
  </si>
  <si>
    <t>법무관</t>
    <phoneticPr fontId="15" type="noConversion"/>
  </si>
  <si>
    <t>박대규</t>
    <phoneticPr fontId="15" type="noConversion"/>
  </si>
  <si>
    <t>다자통상법무국 업무 총괄</t>
    <phoneticPr fontId="15" type="noConversion"/>
  </si>
  <si>
    <t>· 산업통상자원부 자유무역협정정책기획과장
· 방위사업청 국방기술보호국장</t>
    <phoneticPr fontId="15" type="noConversion"/>
  </si>
  <si>
    <t>044-203-5910</t>
    <phoneticPr fontId="15" type="noConversion"/>
  </si>
  <si>
    <t>통상교섭실 다자통상법무관실 통상법무기획과</t>
    <phoneticPr fontId="15" type="noConversion"/>
  </si>
  <si>
    <t>손호영</t>
    <phoneticPr fontId="15" type="noConversion"/>
  </si>
  <si>
    <t>통상법무기획과 업무 총괄</t>
    <phoneticPr fontId="15" type="noConversion"/>
  </si>
  <si>
    <t>044-203-5940</t>
    <phoneticPr fontId="15" type="noConversion"/>
  </si>
  <si>
    <t>통상교섭실 다자통상법무관실 통상법무기획과</t>
    <phoneticPr fontId="15" type="noConversion"/>
  </si>
  <si>
    <t>황유정</t>
    <phoneticPr fontId="15" type="noConversion"/>
  </si>
  <si>
    <t>다자통상법무국 실무 총괄, 철강 232 대응</t>
    <phoneticPr fontId="15" type="noConversion"/>
  </si>
  <si>
    <t>044-203-5941</t>
    <phoneticPr fontId="15" type="noConversion"/>
  </si>
  <si>
    <t>통상교섭실 다자통상법무관실 세계무역기구과</t>
    <phoneticPr fontId="15" type="noConversion"/>
  </si>
  <si>
    <t>윤정원</t>
    <phoneticPr fontId="15" type="noConversion"/>
  </si>
  <si>
    <t>세계무역기구과 업무 총괄</t>
    <phoneticPr fontId="15" type="noConversion"/>
  </si>
  <si>
    <t>044-203-5920</t>
    <phoneticPr fontId="15" type="noConversion"/>
  </si>
  <si>
    <t>최원엽</t>
    <phoneticPr fontId="15" type="noConversion"/>
  </si>
  <si>
    <t>WTO 협상 총괄</t>
    <phoneticPr fontId="15" type="noConversion"/>
  </si>
  <si>
    <t>044-203-5921</t>
    <phoneticPr fontId="15" type="noConversion"/>
  </si>
  <si>
    <t>통상교섭실 다자통상법무관실 다자통상협력과</t>
    <phoneticPr fontId="15" type="noConversion"/>
  </si>
  <si>
    <t>김파라</t>
    <phoneticPr fontId="15" type="noConversion"/>
  </si>
  <si>
    <t>다자통상협력과 업무 총괄</t>
    <phoneticPr fontId="15" type="noConversion"/>
  </si>
  <si>
    <t>044-203-5930</t>
    <phoneticPr fontId="15" type="noConversion"/>
  </si>
  <si>
    <t>김홍수</t>
    <phoneticPr fontId="15" type="noConversion"/>
  </si>
  <si>
    <t>APEC, OECD, ASEM과 관련한 다자통상협상 및 현안대응</t>
    <phoneticPr fontId="15" type="noConversion"/>
  </si>
  <si>
    <t>044-203-5931</t>
    <phoneticPr fontId="15" type="noConversion"/>
  </si>
  <si>
    <t>통상교섭실 다자통상법무관실 통상분쟁대응과</t>
    <phoneticPr fontId="15" type="noConversion"/>
  </si>
  <si>
    <t>김세진</t>
  </si>
  <si>
    <t>통상분쟁의 해결을 위한 법적 자문, 통상조약 및 협정의 교섭문안 심사</t>
  </si>
  <si>
    <t>044-203-4499</t>
    <phoneticPr fontId="15" type="noConversion"/>
  </si>
  <si>
    <t>무역투자실장</t>
  </si>
  <si>
    <t>김완기</t>
    <phoneticPr fontId="15" type="noConversion"/>
  </si>
  <si>
    <t>무역투자 분야에 대한 기본정책 수립 등 업무 총괄</t>
  </si>
  <si>
    <t>· 산업통상자원부 통상정책국장
· 산업통상자원부 대변인</t>
    <phoneticPr fontId="15" type="noConversion"/>
  </si>
  <si>
    <t>044-203-5300</t>
    <phoneticPr fontId="15" type="noConversion"/>
  </si>
  <si>
    <t>무역투자실 무역정책관</t>
  </si>
  <si>
    <t>조익노</t>
    <phoneticPr fontId="15" type="noConversion"/>
  </si>
  <si>
    <t>무역진흥 관련 기본정책 수립 등 업무 총괄</t>
  </si>
  <si>
    <t>· 산업통상자원부 운영지원과장
· 2050탄소중립녹색성장위 포용전환국장</t>
    <phoneticPr fontId="15" type="noConversion"/>
  </si>
  <si>
    <t>044-203-4010</t>
    <phoneticPr fontId="15" type="noConversion"/>
  </si>
  <si>
    <t>무역투자실 무역정책관실 무역정책과장</t>
  </si>
  <si>
    <t>정상용</t>
    <phoneticPr fontId="15" type="noConversion"/>
  </si>
  <si>
    <t>무역정책 수립, 서비스 수출 육성, 전문인력 육성</t>
  </si>
  <si>
    <t>044-203-4020</t>
    <phoneticPr fontId="15" type="noConversion"/>
  </si>
  <si>
    <t>무역투자실 무역정책관실 무역정책과</t>
  </si>
  <si>
    <t>최혁기</t>
    <phoneticPr fontId="15" type="noConversion"/>
  </si>
  <si>
    <t>확대무역전략회의 총괄</t>
  </si>
  <si>
    <t>044-203-4021</t>
    <phoneticPr fontId="15" type="noConversion"/>
  </si>
  <si>
    <t>무역투자실 무역정책관실 무역진흥과</t>
    <phoneticPr fontId="15" type="noConversion"/>
  </si>
  <si>
    <t>박재정</t>
  </si>
  <si>
    <t>무역진흥, 내수기업 수출기업 육성, 전시산업육성</t>
  </si>
  <si>
    <t>044-203-4030</t>
    <phoneticPr fontId="15" type="noConversion"/>
  </si>
  <si>
    <t>무역투자실 무역정책관실 무역진흥과</t>
  </si>
  <si>
    <t>이동섭</t>
  </si>
  <si>
    <t>월드엑스포, 수출 다각화 등</t>
    <phoneticPr fontId="15" type="noConversion"/>
  </si>
  <si>
    <t>044-203-4031</t>
    <phoneticPr fontId="15" type="noConversion"/>
  </si>
  <si>
    <t>무역투자실 무역정책관실 수출입과</t>
    <phoneticPr fontId="15" type="noConversion"/>
  </si>
  <si>
    <t>이창훈</t>
    <phoneticPr fontId="15" type="noConversion"/>
  </si>
  <si>
    <t>수출입 통계 관리 및 현안처리, 업종별 수출 점검</t>
  </si>
  <si>
    <t>044-203-4040</t>
    <phoneticPr fontId="15" type="noConversion"/>
  </si>
  <si>
    <t>무역투자실 무역정책관실 수출입과</t>
  </si>
  <si>
    <t>정재환</t>
  </si>
  <si>
    <t>원산지규정, 수입업협회</t>
  </si>
  <si>
    <t>044-203-4044</t>
    <phoneticPr fontId="15" type="noConversion"/>
  </si>
  <si>
    <t>무역투자실 투자정책관</t>
  </si>
  <si>
    <t>박덕열</t>
    <phoneticPr fontId="15" type="noConversion"/>
  </si>
  <si>
    <t>외국인투자유치 관련 기본정책 수립 등 업무 총괄</t>
  </si>
  <si>
    <t>· 산업통상자원부 석유산업과장
· 산업통상자원부 가스산업과장</t>
    <phoneticPr fontId="15" type="noConversion"/>
  </si>
  <si>
    <t>044-203-4060</t>
    <phoneticPr fontId="15" type="noConversion"/>
  </si>
  <si>
    <t>무역투자실 투자정책관실 투자정책과</t>
    <phoneticPr fontId="15" type="noConversion"/>
  </si>
  <si>
    <t>이민영</t>
    <phoneticPr fontId="15" type="noConversion"/>
  </si>
  <si>
    <t>외국인투자 관련 기본정책 및 제도의 기획‧총괄</t>
  </si>
  <si>
    <t>044-203-4070</t>
    <phoneticPr fontId="15" type="noConversion"/>
  </si>
  <si>
    <t>무역투자실 투자정책관실 투자정책과</t>
  </si>
  <si>
    <t>박수정</t>
  </si>
  <si>
    <t>외국인투자 정책 총괄</t>
  </si>
  <si>
    <t>044-203-4071</t>
    <phoneticPr fontId="15" type="noConversion"/>
  </si>
  <si>
    <t>김도헌</t>
  </si>
  <si>
    <t>온실가스국외감축업무 총괄</t>
  </si>
  <si>
    <t>044-203-4068</t>
    <phoneticPr fontId="15" type="noConversion"/>
  </si>
  <si>
    <t>무역투자실 투자정책관실 투자유치과</t>
    <phoneticPr fontId="15" type="noConversion"/>
  </si>
  <si>
    <t>엄재영</t>
    <phoneticPr fontId="15" type="noConversion"/>
  </si>
  <si>
    <t>외국인투자유치 대책의 수립‧시행 총괄</t>
  </si>
  <si>
    <t>044-203-4080</t>
    <phoneticPr fontId="15" type="noConversion"/>
  </si>
  <si>
    <t>무역투자실 투자정책관실 해외투자과</t>
    <phoneticPr fontId="15" type="noConversion"/>
  </si>
  <si>
    <t>김현진</t>
    <phoneticPr fontId="15" type="noConversion"/>
  </si>
  <si>
    <t>국내기업의 해외진출 및 복귀기업 지원방안 수립‧추진</t>
  </si>
  <si>
    <t>044-203-4090</t>
    <phoneticPr fontId="15" type="noConversion"/>
  </si>
  <si>
    <t>무역투자실 무역안보정책관</t>
  </si>
  <si>
    <t>강감찬</t>
    <phoneticPr fontId="15" type="noConversion"/>
  </si>
  <si>
    <t>무역안보국 총괄</t>
    <phoneticPr fontId="15" type="noConversion"/>
  </si>
  <si>
    <t>· 산업통상자원부 전력산업정책과장
· 산업통상자원부 통상정책총괄과장</t>
    <phoneticPr fontId="15" type="noConversion"/>
  </si>
  <si>
    <t>044-203-4050</t>
    <phoneticPr fontId="15" type="noConversion"/>
  </si>
  <si>
    <t>무역투자실 무역안보정책관 무역안보정책과</t>
    <phoneticPr fontId="15" type="noConversion"/>
  </si>
  <si>
    <t>김영만</t>
  </si>
  <si>
    <t>무역안보에 관한 정책의 수립 및 추진</t>
  </si>
  <si>
    <t>044-203-4830</t>
    <phoneticPr fontId="15" type="noConversion"/>
  </si>
  <si>
    <t>무역투자실 무역안보정책관 무역안보정책과</t>
  </si>
  <si>
    <t>권주현</t>
    <phoneticPr fontId="15" type="noConversion"/>
  </si>
  <si>
    <t>무역안보 관련 제도의 기획ㆍ총괄</t>
  </si>
  <si>
    <t>044-203-4831</t>
    <phoneticPr fontId="15" type="noConversion"/>
  </si>
  <si>
    <t>무역투자실 무역안보정책관 무역안보심사과</t>
    <phoneticPr fontId="15" type="noConversion"/>
  </si>
  <si>
    <t>황태호</t>
    <phoneticPr fontId="15" type="noConversion"/>
  </si>
  <si>
    <t>전략물자 수출허가 심사 총괄</t>
    <phoneticPr fontId="15" type="noConversion"/>
  </si>
  <si>
    <t>044-203-4840</t>
    <phoneticPr fontId="15" type="noConversion"/>
  </si>
  <si>
    <t>무역투자실 무역안보정책관 기술안보과</t>
    <phoneticPr fontId="15" type="noConversion"/>
  </si>
  <si>
    <t>국가핵심기술ㆍ전략기술ㆍ민감기술 등 기술 관련 무역안보에 관한 정책</t>
  </si>
  <si>
    <t>044-203-4850</t>
    <phoneticPr fontId="15" type="noConversion"/>
  </si>
  <si>
    <t>조부임</t>
    <phoneticPr fontId="15" type="noConversion"/>
  </si>
  <si>
    <t>안보협력, 국제수출통제체제</t>
    <phoneticPr fontId="15" type="noConversion"/>
  </si>
  <si>
    <t>044-203-4851</t>
    <phoneticPr fontId="15" type="noConversion"/>
  </si>
  <si>
    <t>광업등록사무소</t>
    <phoneticPr fontId="15" type="noConversion"/>
  </si>
  <si>
    <t>김진구</t>
    <phoneticPr fontId="15" type="noConversion"/>
  </si>
  <si>
    <t>광업등록 업무 총괄</t>
  </si>
  <si>
    <t>044-203-4460</t>
    <phoneticPr fontId="15" type="noConversion"/>
  </si>
  <si>
    <t>경제자유구역기획단</t>
    <phoneticPr fontId="15" type="noConversion"/>
  </si>
  <si>
    <t>경자구역 및 자유무역지역 관련 정책, 개발 업무 총괄</t>
  </si>
  <si>
    <t>경제자유구역기획단 정책기획팀</t>
    <phoneticPr fontId="15" type="noConversion"/>
  </si>
  <si>
    <t>김태완</t>
    <phoneticPr fontId="15" type="noConversion"/>
  </si>
  <si>
    <t>경자구역 관련 정책, 법령, 외투유치 등 업무총괄</t>
  </si>
  <si>
    <t>044-203-4610</t>
    <phoneticPr fontId="15" type="noConversion"/>
  </si>
  <si>
    <t>경제자유구역기획단 혁신지원팀</t>
    <phoneticPr fontId="15" type="noConversion"/>
  </si>
  <si>
    <t>박학희</t>
    <phoneticPr fontId="15" type="noConversion"/>
  </si>
  <si>
    <t>혁신지원 업무 총괄</t>
  </si>
  <si>
    <t>044-203-4630</t>
    <phoneticPr fontId="15" type="noConversion"/>
  </si>
  <si>
    <t>경제자유구역기획단 서비스투자지원팀</t>
    <phoneticPr fontId="15" type="noConversion"/>
  </si>
  <si>
    <t>김범식</t>
  </si>
  <si>
    <t>지식서비스투자업무 총괄</t>
  </si>
  <si>
    <t>044-203-4620</t>
    <phoneticPr fontId="15" type="noConversion"/>
  </si>
  <si>
    <t>경제자유구역기획단 개발투자지원팀</t>
    <phoneticPr fontId="15" type="noConversion"/>
  </si>
  <si>
    <t>이남용</t>
    <phoneticPr fontId="15" type="noConversion"/>
  </si>
  <si>
    <t>경제자유구역 개발관련 업무 총괄(인천,황해,충북,강원)</t>
  </si>
  <si>
    <t>044-203-4650</t>
    <phoneticPr fontId="15" type="noConversion"/>
  </si>
  <si>
    <t>국가기술표준원</t>
    <phoneticPr fontId="15" type="noConversion"/>
  </si>
  <si>
    <t>진종욱</t>
    <phoneticPr fontId="15" type="noConversion"/>
  </si>
  <si>
    <t>국가표준 및 산업표준화 정책정책 등 총괄</t>
  </si>
  <si>
    <t>· 산업통상자원부 경제자유구역기획단장
· 산업통상자원부 무역위원회 상임위원</t>
    <phoneticPr fontId="15" type="noConversion"/>
  </si>
  <si>
    <t>043-870-5300</t>
    <phoneticPr fontId="15" type="noConversion"/>
  </si>
  <si>
    <t>국가기술표준원 지원총괄과</t>
    <phoneticPr fontId="15" type="noConversion"/>
  </si>
  <si>
    <t>전용옥</t>
    <phoneticPr fontId="15" type="noConversion"/>
  </si>
  <si>
    <t>원내 인사·운영 및 조직·복무 관리, 회계·결산업무 등 인사조직과 사무 총괄</t>
  </si>
  <si>
    <t>043-870-5320</t>
    <phoneticPr fontId="15" type="noConversion"/>
  </si>
  <si>
    <t>국가기술표준원 표준정책국</t>
    <phoneticPr fontId="15" type="noConversion"/>
  </si>
  <si>
    <t>오광해</t>
  </si>
  <si>
    <t>국가표준 및 산업표준화 정책 사무 총괄</t>
  </si>
  <si>
    <t>043-870-5303</t>
    <phoneticPr fontId="15" type="noConversion"/>
  </si>
  <si>
    <t>국가기술표준원 표준정책국 표준정책과</t>
    <phoneticPr fontId="15" type="noConversion"/>
  </si>
  <si>
    <t>장혁조</t>
  </si>
  <si>
    <t xml:space="preserve">국가표준기본계획의 수립 및 국가표준심의회 총괄 운용 </t>
  </si>
  <si>
    <t>043-870-5340</t>
    <phoneticPr fontId="15" type="noConversion"/>
  </si>
  <si>
    <t>국가기술표준원 표준정책국 국제표준협력과</t>
    <phoneticPr fontId="15" type="noConversion"/>
  </si>
  <si>
    <t>박종섭</t>
    <phoneticPr fontId="15" type="noConversion"/>
  </si>
  <si>
    <t xml:space="preserve">국제표준화정책의 수립 및 총괄·조정 </t>
  </si>
  <si>
    <t>043-870-5350</t>
    <phoneticPr fontId="15" type="noConversion"/>
  </si>
  <si>
    <t>국가기술표준원 표준정책국 산업표준혁신과</t>
    <phoneticPr fontId="15" type="noConversion"/>
  </si>
  <si>
    <t>배진한</t>
    <phoneticPr fontId="15" type="noConversion"/>
  </si>
  <si>
    <t xml:space="preserve">표준회의 및 분과위원회 구성·운영 </t>
  </si>
  <si>
    <t>043-870-5380</t>
    <phoneticPr fontId="15" type="noConversion"/>
  </si>
  <si>
    <t>국가기술표준원 표준정책국 전기전자정보표준과</t>
    <phoneticPr fontId="15" type="noConversion"/>
  </si>
  <si>
    <t>이경희</t>
    <phoneticPr fontId="15" type="noConversion"/>
  </si>
  <si>
    <t>전기,전자 산업의 육성대책 및 표준화 지원</t>
  </si>
  <si>
    <t>043-870-5360</t>
    <phoneticPr fontId="15" type="noConversion"/>
  </si>
  <si>
    <t>국가기술표준원 표준정책국 기계융합산업표준과</t>
    <phoneticPr fontId="15" type="noConversion"/>
  </si>
  <si>
    <t>김종윤</t>
    <phoneticPr fontId="15" type="noConversion"/>
  </si>
  <si>
    <t>기계류 산업의 육성대책 및 표준화 지원 총괄</t>
  </si>
  <si>
    <t>043-870-5370</t>
    <phoneticPr fontId="15" type="noConversion"/>
  </si>
  <si>
    <t>국가기술표준원 표준정책국 바이오화학서비스표준과</t>
    <phoneticPr fontId="15" type="noConversion"/>
  </si>
  <si>
    <t>최정식</t>
  </si>
  <si>
    <t>화학·표준분야에 관한 중장기 계획의 수립시행</t>
  </si>
  <si>
    <t>043-870-5390</t>
    <phoneticPr fontId="15" type="noConversion"/>
  </si>
  <si>
    <t>국가기술표준원 표준정책국 국제표준화기구전략대응팀</t>
    <phoneticPr fontId="15" type="noConversion"/>
  </si>
  <si>
    <t>국제표준화대응 전략 수립 및 국제표준화기구 협력</t>
    <phoneticPr fontId="15" type="noConversion"/>
  </si>
  <si>
    <t>02-3468-3823</t>
    <phoneticPr fontId="15" type="noConversion"/>
  </si>
  <si>
    <t>국가기술표준원 제품안전정책국</t>
    <phoneticPr fontId="15" type="noConversion"/>
  </si>
  <si>
    <t>김상모</t>
  </si>
  <si>
    <t>제품의 안전관리에 관한 종합계획의 수립·시행</t>
  </si>
  <si>
    <t>· 산업통상자원부 산업기술융합정책관
· 산업통상자원부 대변인</t>
    <phoneticPr fontId="15" type="noConversion"/>
  </si>
  <si>
    <t>043-870-5305</t>
    <phoneticPr fontId="15" type="noConversion"/>
  </si>
  <si>
    <t>국가기술표준원 제품안전정책국 제품안전정책과</t>
    <phoneticPr fontId="15" type="noConversion"/>
  </si>
  <si>
    <t>오유천</t>
    <phoneticPr fontId="15" type="noConversion"/>
  </si>
  <si>
    <t>제품의 안전관리에 관한 종합계획의 총괄·조정</t>
  </si>
  <si>
    <t>043-870-5410</t>
    <phoneticPr fontId="15" type="noConversion"/>
  </si>
  <si>
    <t>국가기술표준원 제품안전정책국 제품시장관리과</t>
    <phoneticPr fontId="15" type="noConversion"/>
  </si>
  <si>
    <t>최형기</t>
    <phoneticPr fontId="15" type="noConversion"/>
  </si>
  <si>
    <t>제품의 안전모니터링 및 안정성조사</t>
  </si>
  <si>
    <t>043-870-5420</t>
    <phoneticPr fontId="15" type="noConversion"/>
  </si>
  <si>
    <t>국가기술표준원 제품안전정책국 제품안전정보과</t>
    <phoneticPr fontId="15" type="noConversion"/>
  </si>
  <si>
    <t>박해범</t>
    <phoneticPr fontId="15" type="noConversion"/>
  </si>
  <si>
    <t>제품사고에 대한 경위 및 원인 등 조사·분석</t>
  </si>
  <si>
    <t>043-870-5430</t>
    <phoneticPr fontId="15" type="noConversion"/>
  </si>
  <si>
    <t>국가기술표준원 제품안전정책국 전기통신제품안전과</t>
    <phoneticPr fontId="15" type="noConversion"/>
  </si>
  <si>
    <t>이응로</t>
  </si>
  <si>
    <t>전기용품에 관한 안전관리정책 및 시행계획 수립·운영</t>
  </si>
  <si>
    <t>043-870-5440</t>
    <phoneticPr fontId="15" type="noConversion"/>
  </si>
  <si>
    <t>국가기술표준원 제품안전정책국 생활어린이제품안전과</t>
    <phoneticPr fontId="15" type="noConversion"/>
  </si>
  <si>
    <t>오재철</t>
    <phoneticPr fontId="15" type="noConversion"/>
  </si>
  <si>
    <t>공산품·어린이제품 안전관리정책 및 시행계획 수립·운영</t>
  </si>
  <si>
    <t>043-870-5450</t>
    <phoneticPr fontId="15" type="noConversion"/>
  </si>
  <si>
    <t>국가기술표준원 적합성정책국</t>
    <phoneticPr fontId="15" type="noConversion"/>
  </si>
  <si>
    <t>적합성정책국 업무 총괄</t>
    <phoneticPr fontId="15" type="noConversion"/>
  </si>
  <si>
    <t>국가기술표준원 적합성정책국 시험인증정책과</t>
    <phoneticPr fontId="15" type="noConversion"/>
  </si>
  <si>
    <t>박형민</t>
  </si>
  <si>
    <t>인증 정책의 수립 및 총괄·조정</t>
  </si>
  <si>
    <t>043-870-5480</t>
    <phoneticPr fontId="15" type="noConversion"/>
  </si>
  <si>
    <t>국가기술표준원 적합성정책국 적합성평가과</t>
    <phoneticPr fontId="15" type="noConversion"/>
  </si>
  <si>
    <t>남하욱</t>
  </si>
  <si>
    <t>적합성평가 분야 인정제도 운영</t>
  </si>
  <si>
    <t>043-870-5490</t>
    <phoneticPr fontId="15" type="noConversion"/>
  </si>
  <si>
    <t>국가기술표준원 적합성정책국 인증산업진흥과</t>
    <phoneticPr fontId="15" type="noConversion"/>
  </si>
  <si>
    <t>정두식</t>
    <phoneticPr fontId="15" type="noConversion"/>
  </si>
  <si>
    <t>국가인증제도 총괄·조정</t>
  </si>
  <si>
    <t>044-203-4242</t>
    <phoneticPr fontId="15" type="noConversion"/>
  </si>
  <si>
    <t>국가기술표준원 적합성정책국 계량측정제도과</t>
    <phoneticPr fontId="15" type="noConversion"/>
  </si>
  <si>
    <t>이용현</t>
    <phoneticPr fontId="15" type="noConversion"/>
  </si>
  <si>
    <t>계량·측정 관련 산업 육성에 관한 시행계획의 수립</t>
  </si>
  <si>
    <t>043-870-5510</t>
    <phoneticPr fontId="15" type="noConversion"/>
  </si>
  <si>
    <t>국가기술표준원 기술규제대응국</t>
    <phoneticPr fontId="15" type="noConversion"/>
  </si>
  <si>
    <t>이창수</t>
  </si>
  <si>
    <t>기술규제 정책·대응업무의 수립·총괄·조정</t>
  </si>
  <si>
    <t>· 강릉원주대 교수</t>
    <phoneticPr fontId="15" type="noConversion"/>
  </si>
  <si>
    <t>043-870-5309</t>
    <phoneticPr fontId="15" type="noConversion"/>
  </si>
  <si>
    <t>국가기술표준원 기술규제대응국 기술규제정책과</t>
    <phoneticPr fontId="15" type="noConversion"/>
  </si>
  <si>
    <t>전민영</t>
  </si>
  <si>
    <t>기술규제 정책·대응 업무의 총괄·조정</t>
  </si>
  <si>
    <t>043-870-5520</t>
    <phoneticPr fontId="15" type="noConversion"/>
  </si>
  <si>
    <t>국가기술표준원 기술규제대응국 무역기술장벽협상과</t>
    <phoneticPr fontId="15" type="noConversion"/>
  </si>
  <si>
    <t>경민수</t>
    <phoneticPr fontId="15" type="noConversion"/>
  </si>
  <si>
    <t>FTA TBT 협상 및 FTA TBT 협정 이행 총괄</t>
  </si>
  <si>
    <t>043-870-5540</t>
    <phoneticPr fontId="15" type="noConversion"/>
  </si>
  <si>
    <t>국가기술표준원 기술규제대응국 기술규제조정과</t>
    <phoneticPr fontId="15" type="noConversion"/>
  </si>
  <si>
    <t>정의용</t>
  </si>
  <si>
    <t>기술규제영향평가 및 적합성평가 실효성검토 총괄·조정</t>
  </si>
  <si>
    <t>043-870-5550</t>
    <phoneticPr fontId="15" type="noConversion"/>
  </si>
  <si>
    <t>국가기술표준원 기술규제대응국 기술규제협력과</t>
    <phoneticPr fontId="15" type="noConversion"/>
  </si>
  <si>
    <t>노재홍</t>
  </si>
  <si>
    <t>과학기술서기관(일반임기제)</t>
    <phoneticPr fontId="15" type="noConversion"/>
  </si>
  <si>
    <t>기술규제 협력체계 구축 및 운영 총괄·조정</t>
  </si>
  <si>
    <t>043-870-5560</t>
    <phoneticPr fontId="15" type="noConversion"/>
  </si>
  <si>
    <t>마산자유무역지역관리원</t>
    <phoneticPr fontId="15" type="noConversion"/>
  </si>
  <si>
    <t>곽근열</t>
  </si>
  <si>
    <t>마산자유무역지역 업무 총괄</t>
  </si>
  <si>
    <t>055-294-2771</t>
  </si>
  <si>
    <t>군산자유무역지역관리원</t>
    <phoneticPr fontId="15" type="noConversion"/>
  </si>
  <si>
    <t>김두열</t>
  </si>
  <si>
    <t>군산자유무역지역 업무 총괄</t>
  </si>
  <si>
    <t>063-464-0700</t>
  </si>
  <si>
    <t>대불자유무역지역관리원</t>
    <phoneticPr fontId="15" type="noConversion"/>
  </si>
  <si>
    <t>박상철</t>
    <phoneticPr fontId="15" type="noConversion"/>
  </si>
  <si>
    <t>대불자유무역지역 업무 총괄</t>
  </si>
  <si>
    <t>061-464-0740</t>
  </si>
  <si>
    <t>김제자유무역지역관리원</t>
    <phoneticPr fontId="15" type="noConversion"/>
  </si>
  <si>
    <t>김제자유무역지역 업무 총괄</t>
  </si>
  <si>
    <t>울산자유무역지역관리원</t>
    <phoneticPr fontId="15" type="noConversion"/>
  </si>
  <si>
    <t>하동환</t>
    <phoneticPr fontId="15" type="noConversion"/>
  </si>
  <si>
    <t>울산자유무역지역 업무 총괄</t>
  </si>
  <si>
    <t>052-240-6001</t>
  </si>
  <si>
    <t>동부광산안전사무소</t>
    <phoneticPr fontId="15" type="noConversion"/>
  </si>
  <si>
    <t>유재열</t>
    <phoneticPr fontId="15" type="noConversion"/>
  </si>
  <si>
    <t>동부광산안전 업무총괄</t>
  </si>
  <si>
    <t>033-552-3652</t>
  </si>
  <si>
    <t>중부광산안전사무소</t>
    <phoneticPr fontId="15" type="noConversion"/>
  </si>
  <si>
    <t>권대혁</t>
    <phoneticPr fontId="15" type="noConversion"/>
  </si>
  <si>
    <t>중부광산안전 업무총괄</t>
  </si>
  <si>
    <t>054-553-3772</t>
  </si>
  <si>
    <t>남부광산안전사무소</t>
    <phoneticPr fontId="15" type="noConversion"/>
  </si>
  <si>
    <t>박두강</t>
    <phoneticPr fontId="15" type="noConversion"/>
  </si>
  <si>
    <t>남부광산안전 업무총괄</t>
  </si>
  <si>
    <t>061-373-2700</t>
  </si>
  <si>
    <t>전기위원회 사무국</t>
    <phoneticPr fontId="15" type="noConversion"/>
  </si>
  <si>
    <t>조영제</t>
    <phoneticPr fontId="15" type="noConversion"/>
  </si>
  <si>
    <t>전기사업 인허가 등 업무총괄</t>
  </si>
  <si>
    <t>044-203-4590</t>
    <phoneticPr fontId="15" type="noConversion"/>
  </si>
  <si>
    <t xml:space="preserve">무역위원회 </t>
    <phoneticPr fontId="15" type="noConversion"/>
  </si>
  <si>
    <t>천영길</t>
    <phoneticPr fontId="15" type="noConversion"/>
  </si>
  <si>
    <t>무역구제 분야에 대한 기본정책 수립 등 업무 총괄</t>
  </si>
  <si>
    <t>· 산업통상자원부 정책기획관
· 산업통상자원부 에너지정책실장</t>
    <phoneticPr fontId="15" type="noConversion"/>
  </si>
  <si>
    <t>044-203-5800</t>
    <phoneticPr fontId="15" type="noConversion"/>
  </si>
  <si>
    <t>무역위원회 무역조사실</t>
    <phoneticPr fontId="15" type="noConversion"/>
  </si>
  <si>
    <t>박재영</t>
    <phoneticPr fontId="15" type="noConversion"/>
  </si>
  <si>
    <t>일반직고위공무원</t>
    <phoneticPr fontId="15" type="noConversion"/>
  </si>
  <si>
    <t>무역구제 조사분야에 대한 기본정책 수립 등 업무 총괄</t>
  </si>
  <si>
    <t>· 산업통상자원부 무역정책과장
· 산업통상자원부 무역정책관</t>
    <phoneticPr fontId="15" type="noConversion"/>
  </si>
  <si>
    <t>044-203-5840</t>
    <phoneticPr fontId="15" type="noConversion"/>
  </si>
  <si>
    <t>무역위원회 무역조사실 무역구제정책과</t>
    <phoneticPr fontId="15" type="noConversion"/>
  </si>
  <si>
    <t>김진수</t>
    <phoneticPr fontId="15" type="noConversion"/>
  </si>
  <si>
    <t>무역구제정책수립, 무역위원회운영 및 홍보</t>
  </si>
  <si>
    <t>044-203-5850</t>
  </si>
  <si>
    <t>무역위원회 무역조사실 산업피해조사과</t>
    <phoneticPr fontId="15" type="noConversion"/>
  </si>
  <si>
    <t>한상덕</t>
  </si>
  <si>
    <t>덤핑 및 보조금 조사 관련 국내산업피해 조사업무 총괄</t>
  </si>
  <si>
    <t>044-203-5860</t>
  </si>
  <si>
    <t>무역위원회 무역조사실 덤핑조사과</t>
    <phoneticPr fontId="15" type="noConversion"/>
  </si>
  <si>
    <t xml:space="preserve">보조금 및 반덤핑조사 ·덤핑률 산정 등 업무총괄 </t>
  </si>
  <si>
    <t>044-203-5870</t>
  </si>
  <si>
    <t>무역위원회 무역조사실 불공정무역조사과</t>
    <phoneticPr fontId="15" type="noConversion"/>
  </si>
  <si>
    <t>황은택</t>
    <phoneticPr fontId="15" type="noConversion"/>
  </si>
  <si>
    <t>불공정무역행위 조사 총괄 및 신고센터운영</t>
  </si>
  <si>
    <t>044-203-5880</t>
  </si>
  <si>
    <t>2030부산세계박람회유치지원단</t>
    <phoneticPr fontId="15" type="noConversion"/>
  </si>
  <si>
    <t>이경호</t>
    <phoneticPr fontId="15" type="noConversion"/>
  </si>
  <si>
    <t>부산세계박람회유치지원 총괄</t>
    <phoneticPr fontId="15" type="noConversion"/>
  </si>
  <si>
    <t>· 산업통상자원부 지역경제총괄과장
· 산업통상자원부 소재부품장비협력관</t>
    <phoneticPr fontId="15" type="noConversion"/>
  </si>
  <si>
    <t>02-2036-9800</t>
  </si>
  <si>
    <t>2030부산세계박람회유치지원단 기획본부</t>
    <phoneticPr fontId="15" type="noConversion"/>
  </si>
  <si>
    <t>윤성혁</t>
  </si>
  <si>
    <r>
      <rPr>
        <sz val="9"/>
        <color indexed="8"/>
        <rFont val="돋움"/>
        <family val="3"/>
        <charset val="129"/>
      </rPr>
      <t>부산세계박람회유치지원</t>
    </r>
    <r>
      <rPr>
        <sz val="10"/>
        <color indexed="8"/>
        <rFont val="Arial"/>
        <family val="2"/>
      </rPr>
      <t/>
    </r>
    <phoneticPr fontId="15" type="noConversion"/>
  </si>
  <si>
    <t>· 산업통상자원부 재생에너지산업과장
· 산업통상자원부 산업정책과장</t>
    <phoneticPr fontId="15" type="noConversion"/>
  </si>
  <si>
    <t>02-2036-2801</t>
  </si>
  <si>
    <t>2030부산세계박람회유치지원단 기획본부 기획팀</t>
    <phoneticPr fontId="15" type="noConversion"/>
  </si>
  <si>
    <t>정홍곤</t>
  </si>
  <si>
    <r>
      <rPr>
        <sz val="9"/>
        <color indexed="8"/>
        <rFont val="돋움"/>
        <family val="3"/>
        <charset val="129"/>
      </rPr>
      <t>부산세계박람회유치지원</t>
    </r>
    <r>
      <rPr>
        <sz val="10"/>
        <color indexed="8"/>
        <rFont val="Arial"/>
        <family val="2"/>
      </rPr>
      <t/>
    </r>
    <phoneticPr fontId="15" type="noConversion"/>
  </si>
  <si>
    <t>02-2036-9810</t>
  </si>
  <si>
    <t>2030부산세계박람회유치지원단 기획본부 PT팀</t>
    <phoneticPr fontId="15" type="noConversion"/>
  </si>
  <si>
    <t>조무경</t>
  </si>
  <si>
    <t>부산세계박람회유치지원</t>
    <phoneticPr fontId="15" type="noConversion"/>
  </si>
  <si>
    <t>02-2036-9860</t>
  </si>
  <si>
    <t>(중소벤처기업부) 주요직위 명부</t>
    <phoneticPr fontId="10" type="noConversion"/>
  </si>
  <si>
    <t>1) 소속부서</t>
    <phoneticPr fontId="10" type="noConversion"/>
  </si>
  <si>
    <t>3) 성명</t>
    <phoneticPr fontId="10" type="noConversion"/>
  </si>
  <si>
    <t>4) 직급·직무등급</t>
    <phoneticPr fontId="10" type="noConversion"/>
  </si>
  <si>
    <t>이영</t>
    <phoneticPr fontId="15" type="noConversion"/>
  </si>
  <si>
    <t>장관</t>
    <phoneticPr fontId="15" type="noConversion"/>
  </si>
  <si>
    <t>중소벤처기업 사무 관장</t>
  </si>
  <si>
    <t>· 제21대 국회의원
· 한국여성벤처협회장</t>
    <phoneticPr fontId="15" type="noConversion"/>
  </si>
  <si>
    <t>044-204-7000</t>
  </si>
  <si>
    <t>이형철</t>
    <phoneticPr fontId="15" type="noConversion"/>
  </si>
  <si>
    <t>부이사관</t>
    <phoneticPr fontId="15" type="noConversion"/>
  </si>
  <si>
    <t xml:space="preserve">장관실 업무 총괄 </t>
    <phoneticPr fontId="15" type="noConversion"/>
  </si>
  <si>
    <t>044-204-7001</t>
  </si>
  <si>
    <t>오기웅</t>
    <phoneticPr fontId="15" type="noConversion"/>
  </si>
  <si>
    <t>장관을 보좌하여 부내 업무 총괄·조정</t>
    <phoneticPr fontId="15" type="noConversion"/>
  </si>
  <si>
    <t>· 중소벤처기업부 기획조정실장
· 중소벤처기업부 글로벌성장정책관</t>
    <phoneticPr fontId="15" type="noConversion"/>
  </si>
  <si>
    <t>044-204-7010</t>
  </si>
  <si>
    <t>권오훈</t>
    <phoneticPr fontId="15" type="noConversion"/>
  </si>
  <si>
    <t>장관 정책 보좌</t>
  </si>
  <si>
    <t>· 여의도연구원 전략기획위원
· 국회의원 보좌관</t>
    <phoneticPr fontId="15" type="noConversion"/>
  </si>
  <si>
    <t>044-204-7007</t>
    <phoneticPr fontId="15" type="noConversion"/>
  </si>
  <si>
    <t>윤동욱</t>
    <phoneticPr fontId="15" type="noConversion"/>
  </si>
  <si>
    <t>044-204-7006</t>
    <phoneticPr fontId="15" type="noConversion"/>
  </si>
  <si>
    <t>김대희</t>
    <phoneticPr fontId="15" type="noConversion"/>
  </si>
  <si>
    <t>고위공무원 나급</t>
    <phoneticPr fontId="15" type="noConversion"/>
  </si>
  <si>
    <t>중소벤처기업부의 주요정책 및 업무의 대국민 홍보 총괄</t>
  </si>
  <si>
    <t>· 중소벤처기업부 규제자유특구기획단장
· 중소벤처기업부 중소기업정책관</t>
    <phoneticPr fontId="15" type="noConversion"/>
  </si>
  <si>
    <t>044-204-7080</t>
  </si>
  <si>
    <t>홍보담당관</t>
  </si>
  <si>
    <t>정연호</t>
    <phoneticPr fontId="15" type="noConversion"/>
  </si>
  <si>
    <t>서기관</t>
    <phoneticPr fontId="15" type="noConversion"/>
  </si>
  <si>
    <t>중소벤처기업부의 주요정책 및 업무의 대국민 홍보</t>
  </si>
  <si>
    <t>044-204-7090</t>
  </si>
  <si>
    <t>디지털소통팀</t>
    <phoneticPr fontId="15" type="noConversion"/>
  </si>
  <si>
    <t>디지털소통팀장</t>
    <phoneticPr fontId="15" type="noConversion"/>
  </si>
  <si>
    <t>남정렬</t>
    <phoneticPr fontId="15" type="noConversion"/>
  </si>
  <si>
    <t>온라인, SNS 등 뉴미디어를 활용한 홍보</t>
  </si>
  <si>
    <t>044-204-7101</t>
  </si>
  <si>
    <t>김원철</t>
    <phoneticPr fontId="15" type="noConversion"/>
  </si>
  <si>
    <t>고위공무원 나급</t>
    <phoneticPr fontId="15" type="noConversion"/>
  </si>
  <si>
    <t>중소벤처기업부와 그 소속기관, 산하기관에 대한 감사 등 총괄</t>
    <phoneticPr fontId="15" type="noConversion"/>
  </si>
  <si>
    <t>· 감사원 국민제안감사1국 제1과장
· 감사원 특별조사국 제1과장</t>
    <phoneticPr fontId="15" type="noConversion"/>
  </si>
  <si>
    <t>044-204-7110</t>
    <phoneticPr fontId="15" type="noConversion"/>
  </si>
  <si>
    <t>감사담당관</t>
    <phoneticPr fontId="15" type="noConversion"/>
  </si>
  <si>
    <t>이희완</t>
    <phoneticPr fontId="15" type="noConversion"/>
  </si>
  <si>
    <t>중소벤처기업부와 그 소속기관, 산하기관에 대한 감사업무</t>
    <phoneticPr fontId="15" type="noConversion"/>
  </si>
  <si>
    <t>044-204-7120</t>
  </si>
  <si>
    <t>김성일</t>
    <phoneticPr fontId="15" type="noConversion"/>
  </si>
  <si>
    <t>중소벤처기업부와 그 소속기관, 산하기관에 대한 감사업무</t>
    <phoneticPr fontId="15" type="noConversion"/>
  </si>
  <si>
    <t>044-204-7063</t>
    <phoneticPr fontId="15" type="noConversion"/>
  </si>
  <si>
    <t>옴부즈만지원단</t>
  </si>
  <si>
    <t>옴부즈만지원단장</t>
  </si>
  <si>
    <t>김기한</t>
    <phoneticPr fontId="15" type="noConversion"/>
  </si>
  <si>
    <t>중소기업 관련 규제 개선 및 애로해소 등 옴부즈만제도 운영 총괄</t>
  </si>
  <si>
    <t>· 국무총리비서실 정무협력비서관
· 국무총리비서실 정무기획행정관</t>
    <phoneticPr fontId="15" type="noConversion"/>
  </si>
  <si>
    <t>044-204-7140</t>
  </si>
  <si>
    <t>여운상</t>
    <phoneticPr fontId="15" type="noConversion"/>
  </si>
  <si>
    <t>규제애로업무추진, 부처협의 총괄</t>
    <phoneticPr fontId="15" type="noConversion"/>
  </si>
  <si>
    <t>044-204-7142</t>
  </si>
  <si>
    <t>차한원</t>
    <phoneticPr fontId="15" type="noConversion"/>
  </si>
  <si>
    <t>규제개선 업무총괄, 부처협의 등</t>
  </si>
  <si>
    <t>-</t>
    <phoneticPr fontId="15" type="noConversion"/>
  </si>
  <si>
    <t>044-204-7160</t>
  </si>
  <si>
    <t>김수정</t>
    <phoneticPr fontId="15" type="noConversion"/>
  </si>
  <si>
    <t>현장애로 업무총괄</t>
    <phoneticPr fontId="15" type="noConversion"/>
  </si>
  <si>
    <t>044-204-7166</t>
    <phoneticPr fontId="15" type="noConversion"/>
  </si>
  <si>
    <t>김지현</t>
    <phoneticPr fontId="15" type="noConversion"/>
  </si>
  <si>
    <t>중소벤처기업부 인사, 서무복지 및 회계·지출 업무 총괄</t>
  </si>
  <si>
    <t>044-204-7020</t>
  </si>
  <si>
    <t>이지호</t>
    <phoneticPr fontId="15" type="noConversion"/>
  </si>
  <si>
    <t>소속 공무원의 승진, 전보, 파견, 교육 등 인사업무 총괄</t>
    <phoneticPr fontId="15" type="noConversion"/>
  </si>
  <si>
    <t>044-204-7021</t>
  </si>
  <si>
    <t>고완욱</t>
    <phoneticPr fontId="15" type="noConversion"/>
  </si>
  <si>
    <t>상훈, 복무, 서무, 보안, 복지, 기록물관리 등 업무 총괄</t>
    <phoneticPr fontId="15" type="noConversion"/>
  </si>
  <si>
    <t>044-204-7030</t>
  </si>
  <si>
    <t>기획조정실장</t>
  </si>
  <si>
    <t>변태섭</t>
    <phoneticPr fontId="15" type="noConversion"/>
  </si>
  <si>
    <t xml:space="preserve">연간 주요 업무계획 및 국회, 예·결산, 조직, 법제, 정보화, 비상·안전 업무 총괄 </t>
  </si>
  <si>
    <t>· 중소벤처기업부 중소기업정책실장
· 중소벤처기업부 중소기업정책관</t>
    <phoneticPr fontId="15" type="noConversion"/>
  </si>
  <si>
    <t>044-204-7300</t>
    <phoneticPr fontId="15" type="noConversion"/>
  </si>
  <si>
    <t>정책기획관</t>
  </si>
  <si>
    <t>이대건</t>
    <phoneticPr fontId="15" type="noConversion"/>
  </si>
  <si>
    <t>국회, 예·결산, 조직, 법제, 정보화, 비상·안전 업무 총괄</t>
  </si>
  <si>
    <t>· 중소벤처기업부 벤처정책과장
· 중소벤처기업부 글로벌성장정책과장</t>
    <phoneticPr fontId="15" type="noConversion"/>
  </si>
  <si>
    <t>044-204-7310</t>
  </si>
  <si>
    <t>기획혁신담당관</t>
    <phoneticPr fontId="15" type="noConversion"/>
  </si>
  <si>
    <t>황영호</t>
    <phoneticPr fontId="15" type="noConversion"/>
  </si>
  <si>
    <t>국회 대응업무, 국정과제 관리 업무, 산하단체 평가 및 관리·감독 업무 무 총괄</t>
    <phoneticPr fontId="15" type="noConversion"/>
  </si>
  <si>
    <t>044-204-7320</t>
  </si>
  <si>
    <t>김현동</t>
    <phoneticPr fontId="15" type="noConversion"/>
  </si>
  <si>
    <t>주요 업무기획 수립</t>
    <phoneticPr fontId="15" type="noConversion"/>
  </si>
  <si>
    <t>044-204-7322</t>
  </si>
  <si>
    <t>&lt;공석&gt;</t>
    <phoneticPr fontId="15" type="noConversion"/>
  </si>
  <si>
    <t>대외 회의체의 대응</t>
    <phoneticPr fontId="15" type="noConversion"/>
  </si>
  <si>
    <t>재정행정담당관</t>
    <phoneticPr fontId="15" type="noConversion"/>
  </si>
  <si>
    <t>재정행정담당관</t>
    <phoneticPr fontId="15" type="noConversion"/>
  </si>
  <si>
    <t>장세훈</t>
    <phoneticPr fontId="15" type="noConversion"/>
  </si>
  <si>
    <t>예산·기금 편성 및 결산, 조직 및 정원 관리 총괄</t>
    <phoneticPr fontId="15" type="noConversion"/>
  </si>
  <si>
    <t>044-204-7340</t>
  </si>
  <si>
    <t>강민수</t>
    <phoneticPr fontId="15" type="noConversion"/>
  </si>
  <si>
    <t>예결산 및 조직 관리</t>
    <phoneticPr fontId="15" type="noConversion"/>
  </si>
  <si>
    <t>044-204-7343</t>
    <phoneticPr fontId="15" type="noConversion"/>
  </si>
  <si>
    <t>규제개혁법무담당관</t>
    <phoneticPr fontId="15" type="noConversion"/>
  </si>
  <si>
    <t>임동우</t>
    <phoneticPr fontId="15" type="noConversion"/>
  </si>
  <si>
    <t>법무 및 중소기업 규제영향 분석·평가 및 조사연구 총괄</t>
    <phoneticPr fontId="15" type="noConversion"/>
  </si>
  <si>
    <t>044-204-7350</t>
  </si>
  <si>
    <t>정보화담당관</t>
    <phoneticPr fontId="15" type="noConversion"/>
  </si>
  <si>
    <t>유영석</t>
    <phoneticPr fontId="15" type="noConversion"/>
  </si>
  <si>
    <t>행정정보화 및 정보보안, 민원행정 총괄</t>
    <phoneticPr fontId="15" type="noConversion"/>
  </si>
  <si>
    <t>044-204-7370</t>
  </si>
  <si>
    <t>중소기업정책실</t>
  </si>
  <si>
    <t>중소기업정책실장</t>
  </si>
  <si>
    <t>이대희</t>
    <phoneticPr fontId="15" type="noConversion"/>
  </si>
  <si>
    <t>중소기업정책, 성장정책, 기술혁신정책, 지역기업정책 총괄</t>
    <phoneticPr fontId="15" type="noConversion"/>
  </si>
  <si>
    <t>· 중소벤처기업부 소상공인정책실장
· 기획재정부 경제구조개혁국장</t>
    <phoneticPr fontId="15" type="noConversion"/>
  </si>
  <si>
    <t>044-204-7400</t>
  </si>
  <si>
    <t>중소기업정책관</t>
  </si>
  <si>
    <t>박종찬</t>
    <phoneticPr fontId="15" type="noConversion"/>
  </si>
  <si>
    <t>중소기업 정책 수립 및 분석 등 총괄</t>
    <phoneticPr fontId="15" type="noConversion"/>
  </si>
  <si>
    <t>· 중소벤처기업부 중소기업스마트제조혁신기획단장
· 중소벤처기업부 상생협력정책관</t>
    <phoneticPr fontId="15" type="noConversion"/>
  </si>
  <si>
    <t>044-204-7410</t>
  </si>
  <si>
    <t>정책총괄과</t>
  </si>
  <si>
    <t>정책총괄과장</t>
  </si>
  <si>
    <t>김정주</t>
    <phoneticPr fontId="15" type="noConversion"/>
  </si>
  <si>
    <t>중소기업 육성시책 및 중소기업 주요현안에 대한 정책수립 총괄</t>
    <phoneticPr fontId="15" type="noConversion"/>
  </si>
  <si>
    <t>044-204-7420</t>
  </si>
  <si>
    <t>임호순</t>
    <phoneticPr fontId="15" type="noConversion"/>
  </si>
  <si>
    <t>중소기업 육성시책 총괄</t>
    <phoneticPr fontId="15" type="noConversion"/>
  </si>
  <si>
    <t>044-204-7422</t>
    <phoneticPr fontId="15" type="noConversion"/>
  </si>
  <si>
    <t>기업환경정책과</t>
    <phoneticPr fontId="15" type="noConversion"/>
  </si>
  <si>
    <t>기업환경정책과장</t>
    <phoneticPr fontId="15" type="noConversion"/>
  </si>
  <si>
    <t>신재경</t>
    <phoneticPr fontId="15" type="noConversion"/>
  </si>
  <si>
    <t>기업환경 등 변화에 대한 중소기업 대응 지원 및 여성기업 육성 등 총괄</t>
    <phoneticPr fontId="15" type="noConversion"/>
  </si>
  <si>
    <t>044-204-7444</t>
    <phoneticPr fontId="15" type="noConversion"/>
  </si>
  <si>
    <t>인력정책과</t>
    <phoneticPr fontId="15" type="noConversion"/>
  </si>
  <si>
    <t>인력정책과장</t>
    <phoneticPr fontId="15" type="noConversion"/>
  </si>
  <si>
    <t>이동원</t>
    <phoneticPr fontId="15" type="noConversion"/>
  </si>
  <si>
    <t>중소기업 인력유입을 위한 정책 총괄</t>
  </si>
  <si>
    <t>044-204-7440</t>
  </si>
  <si>
    <t>박혜영</t>
    <phoneticPr fontId="15" type="noConversion"/>
  </si>
  <si>
    <t>중소기업 인력수급의 동향분석 및 인력지원계획의 수립</t>
  </si>
  <si>
    <t>044-204-7441</t>
  </si>
  <si>
    <t>문종원</t>
    <phoneticPr fontId="15" type="noConversion"/>
  </si>
  <si>
    <t>노동현안 총괄</t>
    <phoneticPr fontId="15" type="noConversion"/>
  </si>
  <si>
    <t>044-204-7442</t>
    <phoneticPr fontId="15" type="noConversion"/>
  </si>
  <si>
    <t>정책분석평가과</t>
    <phoneticPr fontId="15" type="noConversion"/>
  </si>
  <si>
    <t>정책분석평가과장</t>
    <phoneticPr fontId="15" type="noConversion"/>
  </si>
  <si>
    <t>김령석</t>
    <phoneticPr fontId="15" type="noConversion"/>
  </si>
  <si>
    <t>중소기업 정책에 대한 성과평가, 중소기업 기본통계 등 총괄</t>
    <phoneticPr fontId="15" type="noConversion"/>
  </si>
  <si>
    <t>044-204-7460</t>
  </si>
  <si>
    <t>글로벌성장정책관</t>
    <phoneticPr fontId="15" type="noConversion"/>
  </si>
  <si>
    <t>최원영</t>
    <phoneticPr fontId="15" type="noConversion"/>
  </si>
  <si>
    <t>중소기업 글로벌, 금융, 일자리, 판로 정책 총괄</t>
    <phoneticPr fontId="15" type="noConversion"/>
  </si>
  <si>
    <t>· 중소벤처기업부 부산지방청장
· 중소벤처기업부 옴부즈만지원단장</t>
    <phoneticPr fontId="15" type="noConversion"/>
  </si>
  <si>
    <t>044-204-7490</t>
  </si>
  <si>
    <t>글로벌성장정책과</t>
    <phoneticPr fontId="15" type="noConversion"/>
  </si>
  <si>
    <t>글로벌성장정책과장</t>
    <phoneticPr fontId="15" type="noConversion"/>
  </si>
  <si>
    <t>김민규</t>
    <phoneticPr fontId="15" type="noConversion"/>
  </si>
  <si>
    <t>중소기업 해외진출·수출 지원정책 운용 등 총괄</t>
    <phoneticPr fontId="15" type="noConversion"/>
  </si>
  <si>
    <t>044-204-7500</t>
  </si>
  <si>
    <t>백진욱</t>
    <phoneticPr fontId="15" type="noConversion"/>
  </si>
  <si>
    <t>중소기업 수출 현안대응</t>
    <phoneticPr fontId="15" type="noConversion"/>
  </si>
  <si>
    <t>044-204-7501</t>
  </si>
  <si>
    <t>기업금융과</t>
  </si>
  <si>
    <t>기업금융과장</t>
  </si>
  <si>
    <t>강신천</t>
    <phoneticPr fontId="15" type="noConversion"/>
  </si>
  <si>
    <t>서기관</t>
    <phoneticPr fontId="15" type="noConversion"/>
  </si>
  <si>
    <t>중소기업 금융정책 총괄</t>
  </si>
  <si>
    <t>044-204-7520</t>
  </si>
  <si>
    <t>기업금융과</t>
    <phoneticPr fontId="15" type="noConversion"/>
  </si>
  <si>
    <t>-</t>
    <phoneticPr fontId="15" type="noConversion"/>
  </si>
  <si>
    <t>윤준구</t>
    <phoneticPr fontId="15" type="noConversion"/>
  </si>
  <si>
    <t>서기관</t>
    <phoneticPr fontId="15" type="noConversion"/>
  </si>
  <si>
    <t>중소기업 금융정책 현안대응</t>
    <phoneticPr fontId="15" type="noConversion"/>
  </si>
  <si>
    <t>-</t>
    <phoneticPr fontId="15" type="noConversion"/>
  </si>
  <si>
    <t>044-204-7521</t>
    <phoneticPr fontId="15" type="noConversion"/>
  </si>
  <si>
    <t>국제통상협력과</t>
    <phoneticPr fontId="15" type="noConversion"/>
  </si>
  <si>
    <t>국제통상협력과장</t>
    <phoneticPr fontId="15" type="noConversion"/>
  </si>
  <si>
    <t>박수민</t>
    <phoneticPr fontId="15" type="noConversion"/>
  </si>
  <si>
    <t>중소기업 국제협력 업무 총괄</t>
  </si>
  <si>
    <t>044-204-7550</t>
  </si>
  <si>
    <t>국제통상협력과</t>
    <phoneticPr fontId="15" type="noConversion"/>
  </si>
  <si>
    <t>-</t>
    <phoneticPr fontId="15" type="noConversion"/>
  </si>
  <si>
    <t>박승호</t>
    <phoneticPr fontId="15" type="noConversion"/>
  </si>
  <si>
    <t>지역 및 다자협의체 등 현안대응</t>
    <phoneticPr fontId="15" type="noConversion"/>
  </si>
  <si>
    <t>044-204-7556</t>
    <phoneticPr fontId="15" type="noConversion"/>
  </si>
  <si>
    <t>판로정책과</t>
    <phoneticPr fontId="15" type="noConversion"/>
  </si>
  <si>
    <t>판로정책과장</t>
    <phoneticPr fontId="15" type="noConversion"/>
  </si>
  <si>
    <t>조성우</t>
    <phoneticPr fontId="15" type="noConversion"/>
  </si>
  <si>
    <t>중소기업 공공구매 및 판로 정책 총괄</t>
  </si>
  <si>
    <t>044-204-7540</t>
  </si>
  <si>
    <t>기술혁신정책관</t>
    <phoneticPr fontId="15" type="noConversion"/>
  </si>
  <si>
    <t>기술혁신정책관</t>
    <phoneticPr fontId="15" type="noConversion"/>
  </si>
  <si>
    <t>김우순</t>
    <phoneticPr fontId="15" type="noConversion"/>
  </si>
  <si>
    <t>중소기업 기술혁신정책 총괄</t>
    <phoneticPr fontId="15" type="noConversion"/>
  </si>
  <si>
    <t>· 중소벤처기업부 부산지방청장
· 중소벤처기업부 제조혁신정책과장</t>
    <phoneticPr fontId="15" type="noConversion"/>
  </si>
  <si>
    <t>044-204-7730</t>
  </si>
  <si>
    <t>기술혁신정책과</t>
    <phoneticPr fontId="15" type="noConversion"/>
  </si>
  <si>
    <t>기술혁신정책과장</t>
    <phoneticPr fontId="15" type="noConversion"/>
  </si>
  <si>
    <t>윤세명</t>
    <phoneticPr fontId="15" type="noConversion"/>
  </si>
  <si>
    <t>중소기업 기술정책 및 R&amp;D 총괄</t>
    <phoneticPr fontId="15" type="noConversion"/>
  </si>
  <si>
    <t>044-204-7740</t>
  </si>
  <si>
    <t>기술혁신정책과</t>
    <phoneticPr fontId="15" type="noConversion"/>
  </si>
  <si>
    <t>오보언</t>
    <phoneticPr fontId="15" type="noConversion"/>
  </si>
  <si>
    <t>서기관</t>
    <phoneticPr fontId="15" type="noConversion"/>
  </si>
  <si>
    <t>중소기업 기술혁신 지원시책의 수립</t>
  </si>
  <si>
    <t>044-204-7741</t>
  </si>
  <si>
    <t>디지털혁신과</t>
    <phoneticPr fontId="15" type="noConversion"/>
  </si>
  <si>
    <t>디지털혁신과장</t>
    <phoneticPr fontId="15" type="noConversion"/>
  </si>
  <si>
    <t>박승록</t>
    <phoneticPr fontId="15" type="noConversion"/>
  </si>
  <si>
    <t>중소기업 디지털 전환 업무 총괄</t>
    <phoneticPr fontId="15" type="noConversion"/>
  </si>
  <si>
    <t>044-204-7250</t>
  </si>
  <si>
    <t>기술개발과</t>
  </si>
  <si>
    <t>기술개발과장</t>
  </si>
  <si>
    <t>박종학</t>
    <phoneticPr fontId="15" type="noConversion"/>
  </si>
  <si>
    <t>중소기업 기술개발정책 총괄</t>
  </si>
  <si>
    <t>044-204-7760</t>
  </si>
  <si>
    <t>우경필</t>
    <phoneticPr fontId="15" type="noConversion"/>
  </si>
  <si>
    <t>중소기업 기술개발 지원시책의 수립</t>
  </si>
  <si>
    <t>044-204-7761</t>
  </si>
  <si>
    <t>기술보호과</t>
    <phoneticPr fontId="15" type="noConversion"/>
  </si>
  <si>
    <t>기술보호과장</t>
    <phoneticPr fontId="15" type="noConversion"/>
  </si>
  <si>
    <t>정강은</t>
    <phoneticPr fontId="15" type="noConversion"/>
  </si>
  <si>
    <t>중소기업 기술보호 및 기술협업 정책 총괄</t>
  </si>
  <si>
    <t>044-204-7780</t>
  </si>
  <si>
    <t>지역기업정책관</t>
  </si>
  <si>
    <t>김우중</t>
    <phoneticPr fontId="15" type="noConversion"/>
  </si>
  <si>
    <t>지역기업 육성 정책 총괄</t>
  </si>
  <si>
    <t>· 기획재정부 물가대응팀장
· 기획재정부 국방예산과장</t>
    <phoneticPr fontId="15" type="noConversion"/>
  </si>
  <si>
    <t>044-204-7560</t>
  </si>
  <si>
    <t>지역혁신정책과</t>
  </si>
  <si>
    <t>지역혁신정책과장</t>
    <phoneticPr fontId="15" type="noConversion"/>
  </si>
  <si>
    <t>김주화</t>
    <phoneticPr fontId="15" type="noConversion"/>
  </si>
  <si>
    <t>지역기업 육성 및 지자체 중소기업 지원정책 총괄</t>
    <phoneticPr fontId="15" type="noConversion"/>
  </si>
  <si>
    <t>044-204-7570</t>
  </si>
  <si>
    <t>황선희</t>
    <phoneticPr fontId="15" type="noConversion"/>
  </si>
  <si>
    <t>지역기업 육성정책 수립</t>
    <phoneticPr fontId="15" type="noConversion"/>
  </si>
  <si>
    <t>044-204-7571</t>
  </si>
  <si>
    <t>제조혁신과</t>
    <phoneticPr fontId="15" type="noConversion"/>
  </si>
  <si>
    <t>제조혁신과장</t>
    <phoneticPr fontId="15" type="noConversion"/>
  </si>
  <si>
    <t>권순재</t>
    <phoneticPr fontId="15" type="noConversion"/>
  </si>
  <si>
    <t>스마트공장 보급·확산 등 지원 총괄</t>
    <phoneticPr fontId="15" type="noConversion"/>
  </si>
  <si>
    <t>044-204-7260</t>
  </si>
  <si>
    <t>우창훈</t>
    <phoneticPr fontId="15" type="noConversion"/>
  </si>
  <si>
    <t>스마트공장 제조혁신 지원</t>
    <phoneticPr fontId="15" type="noConversion"/>
  </si>
  <si>
    <t>044-204-7261</t>
  </si>
  <si>
    <t>기업구조개선과</t>
    <phoneticPr fontId="15" type="noConversion"/>
  </si>
  <si>
    <t>기업구조개선과장</t>
    <phoneticPr fontId="15" type="noConversion"/>
  </si>
  <si>
    <t>임상규</t>
    <phoneticPr fontId="15" type="noConversion"/>
  </si>
  <si>
    <t>사업전환, 구조혁신 등 지원 총괄</t>
    <phoneticPr fontId="15" type="noConversion"/>
  </si>
  <si>
    <t>044-204-7480</t>
    <phoneticPr fontId="15" type="noConversion"/>
  </si>
  <si>
    <t>입지환경개선과</t>
    <phoneticPr fontId="15" type="noConversion"/>
  </si>
  <si>
    <t>입지환경개선과장</t>
    <phoneticPr fontId="15" type="noConversion"/>
  </si>
  <si>
    <t>남정령</t>
    <phoneticPr fontId="15" type="noConversion"/>
  </si>
  <si>
    <t>지역중소기업 입지, 공간 및 인프라 정책 총괄</t>
    <phoneticPr fontId="15" type="noConversion"/>
  </si>
  <si>
    <t>044-204-7580</t>
    <phoneticPr fontId="15" type="noConversion"/>
  </si>
  <si>
    <t>창업벤처혁신실</t>
  </si>
  <si>
    <t>창업벤처혁신실장</t>
  </si>
  <si>
    <t>임정욱</t>
    <phoneticPr fontId="15" type="noConversion"/>
  </si>
  <si>
    <t>창업활성화 및 벤처기업 육성정책 등 총괄</t>
    <phoneticPr fontId="15" type="noConversion"/>
  </si>
  <si>
    <t>· 주식회사 TBT 벤처파트너
· 스타트업 얼라이언스 센터장 등</t>
    <phoneticPr fontId="15" type="noConversion"/>
  </si>
  <si>
    <t>044-204-7600</t>
  </si>
  <si>
    <t>창업정책관</t>
    <phoneticPr fontId="15" type="noConversion"/>
  </si>
  <si>
    <t>박용순</t>
    <phoneticPr fontId="15" type="noConversion"/>
  </si>
  <si>
    <t>중소기업 창업 지원정책 총괄</t>
  </si>
  <si>
    <t>· 중소벤처기업부 벤처혁신정책관
· 중소벤처기업부 장관비서관</t>
    <phoneticPr fontId="15" type="noConversion"/>
  </si>
  <si>
    <t>044-204-7610</t>
  </si>
  <si>
    <t>창업정책과</t>
    <phoneticPr fontId="15" type="noConversion"/>
  </si>
  <si>
    <t>창업정책과장</t>
    <phoneticPr fontId="15" type="noConversion"/>
  </si>
  <si>
    <t>강기성</t>
    <phoneticPr fontId="15" type="noConversion"/>
  </si>
  <si>
    <t>창업 활성화 정책 총괄</t>
  </si>
  <si>
    <t>044-204-7620</t>
  </si>
  <si>
    <t>정세환</t>
    <phoneticPr fontId="15" type="noConversion"/>
  </si>
  <si>
    <t>창업 활성화를 위한 종합전략 수립 및 시책에 관한 사항</t>
  </si>
  <si>
    <t>044-204-7621</t>
  </si>
  <si>
    <t>기술창업과</t>
  </si>
  <si>
    <t>기술창업과장</t>
  </si>
  <si>
    <t>이준희</t>
    <phoneticPr fontId="15" type="noConversion"/>
  </si>
  <si>
    <t>과학기술서기관</t>
    <phoneticPr fontId="15" type="noConversion"/>
  </si>
  <si>
    <t>예비창업자 발굴 및 기술창업 육성</t>
  </si>
  <si>
    <t>044-204-7640</t>
  </si>
  <si>
    <t>창업생태계과</t>
    <phoneticPr fontId="15" type="noConversion"/>
  </si>
  <si>
    <t>창업생태계과장</t>
    <phoneticPr fontId="15" type="noConversion"/>
  </si>
  <si>
    <t>박은주</t>
    <phoneticPr fontId="15" type="noConversion"/>
  </si>
  <si>
    <t>1인 창조기업 육성, 지역 창업 활성화 지원 정책 총괄</t>
    <phoneticPr fontId="15" type="noConversion"/>
  </si>
  <si>
    <t>044-204-7660</t>
  </si>
  <si>
    <t>청년정책과</t>
    <phoneticPr fontId="15" type="noConversion"/>
  </si>
  <si>
    <t>최명진</t>
    <phoneticPr fontId="15" type="noConversion"/>
  </si>
  <si>
    <t>중소벤처기업부 소관 청년정책 및 청년 창업지원 정책 총괄</t>
    <phoneticPr fontId="15" type="noConversion"/>
  </si>
  <si>
    <t>044-204-7950</t>
  </si>
  <si>
    <t>사이버경제추진단</t>
    <phoneticPr fontId="15" type="noConversion"/>
  </si>
  <si>
    <t>사이버경제추진단장</t>
    <phoneticPr fontId="15" type="noConversion"/>
  </si>
  <si>
    <t>진수웅</t>
    <phoneticPr fontId="15" type="noConversion"/>
  </si>
  <si>
    <t>디지털 관련 프로젝트 기획 총괄</t>
    <phoneticPr fontId="15" type="noConversion"/>
  </si>
  <si>
    <t>044-204-7670</t>
    <phoneticPr fontId="15" type="noConversion"/>
  </si>
  <si>
    <t>K-스타버스 기획</t>
    <phoneticPr fontId="15" type="noConversion"/>
  </si>
  <si>
    <t>미래산업전략팀</t>
    <phoneticPr fontId="15" type="noConversion"/>
  </si>
  <si>
    <t>미래산업전략팀장</t>
    <phoneticPr fontId="15" type="noConversion"/>
  </si>
  <si>
    <t>강기삼</t>
    <phoneticPr fontId="15" type="noConversion"/>
  </si>
  <si>
    <t>미래유망산업 분야 정책 총괄</t>
    <phoneticPr fontId="15" type="noConversion"/>
  </si>
  <si>
    <t>044-204-7680</t>
  </si>
  <si>
    <t>벤처정책관</t>
  </si>
  <si>
    <t>이은청</t>
    <phoneticPr fontId="15" type="noConversion"/>
  </si>
  <si>
    <t>벤처기업 지원정책 총괄</t>
  </si>
  <si>
    <t>· 중소벤처기업부 소상공인코로나19회복지원단장
· 중소벤처기업부 소상공인정책과장</t>
    <phoneticPr fontId="15" type="noConversion"/>
  </si>
  <si>
    <t>044-204-7690</t>
  </si>
  <si>
    <t>벤처정책과</t>
  </si>
  <si>
    <t>벤처정책과장</t>
  </si>
  <si>
    <t>이상천</t>
    <phoneticPr fontId="15" type="noConversion"/>
  </si>
  <si>
    <t>벤처기업 정책 발굴 및 수립 총괄</t>
  </si>
  <si>
    <t>044-204-7700</t>
  </si>
  <si>
    <t>-</t>
    <phoneticPr fontId="15" type="noConversion"/>
  </si>
  <si>
    <t>&lt;공석&gt;</t>
    <phoneticPr fontId="15" type="noConversion"/>
  </si>
  <si>
    <t>벤처기업육성 기본계획</t>
    <phoneticPr fontId="15" type="noConversion"/>
  </si>
  <si>
    <t>벤처투자과</t>
  </si>
  <si>
    <t>벤처투자과장</t>
  </si>
  <si>
    <t>이권재</t>
    <phoneticPr fontId="15" type="noConversion"/>
  </si>
  <si>
    <t>벤처투자자금 조성 정책 총괄</t>
  </si>
  <si>
    <t>044-204-7710</t>
  </si>
  <si>
    <t>벤처캐피탈 육성 및 지원에 관한 기본계획</t>
    <phoneticPr fontId="15" type="noConversion"/>
  </si>
  <si>
    <t>투자관리감독과</t>
  </si>
  <si>
    <t>투자관리감독과장</t>
  </si>
  <si>
    <t>김민지</t>
    <phoneticPr fontId="15" type="noConversion"/>
  </si>
  <si>
    <t>창업투자회사의 등록 및 관리감독 총괄</t>
    <phoneticPr fontId="15" type="noConversion"/>
  </si>
  <si>
    <t>044-204-7720</t>
  </si>
  <si>
    <t>특구혁신기획단</t>
    <phoneticPr fontId="15" type="noConversion"/>
  </si>
  <si>
    <t>특구혁신기획단장</t>
    <phoneticPr fontId="15" type="noConversion"/>
  </si>
  <si>
    <t>특구혁신기획 총괄</t>
    <phoneticPr fontId="15" type="noConversion"/>
  </si>
  <si>
    <t>044-204-7180</t>
  </si>
  <si>
    <t>특구정책과</t>
    <phoneticPr fontId="15" type="noConversion"/>
  </si>
  <si>
    <t>특구정책과장</t>
    <phoneticPr fontId="15" type="noConversion"/>
  </si>
  <si>
    <t>윤석배</t>
    <phoneticPr fontId="15" type="noConversion"/>
  </si>
  <si>
    <t>특구 기획 업무 총괄</t>
    <phoneticPr fontId="15" type="noConversion"/>
  </si>
  <si>
    <t>044-204-7190</t>
  </si>
  <si>
    <t>권혁상</t>
    <phoneticPr fontId="15" type="noConversion"/>
  </si>
  <si>
    <t>특구 정책 및 제도 대내외 현안대응</t>
    <phoneticPr fontId="15" type="noConversion"/>
  </si>
  <si>
    <t>044-204-7191</t>
    <phoneticPr fontId="15" type="noConversion"/>
  </si>
  <si>
    <t>특구운영과</t>
    <phoneticPr fontId="15" type="noConversion"/>
  </si>
  <si>
    <t>특구운영과장</t>
    <phoneticPr fontId="15" type="noConversion"/>
  </si>
  <si>
    <t>이순석</t>
    <phoneticPr fontId="15" type="noConversion"/>
  </si>
  <si>
    <t>지역특구 운영 총괄</t>
    <phoneticPr fontId="15" type="noConversion"/>
  </si>
  <si>
    <t>044-204-7590</t>
  </si>
  <si>
    <t>특구지원과</t>
    <phoneticPr fontId="15" type="noConversion"/>
  </si>
  <si>
    <t>특구지원과장</t>
    <phoneticPr fontId="15" type="noConversion"/>
  </si>
  <si>
    <t>류선미</t>
    <phoneticPr fontId="15" type="noConversion"/>
  </si>
  <si>
    <t>특구 지원사업 운영 총괄</t>
    <phoneticPr fontId="15" type="noConversion"/>
  </si>
  <si>
    <t>044-204-7220</t>
    <phoneticPr fontId="15" type="noConversion"/>
  </si>
  <si>
    <t>최은경</t>
    <phoneticPr fontId="15" type="noConversion"/>
  </si>
  <si>
    <t>특구 지원사업, 규제개선 지원</t>
    <phoneticPr fontId="15" type="noConversion"/>
  </si>
  <si>
    <t>044-204-7222</t>
    <phoneticPr fontId="15" type="noConversion"/>
  </si>
  <si>
    <t>소상공인정책실</t>
  </si>
  <si>
    <t>소상공인정책실장</t>
  </si>
  <si>
    <t>원영준</t>
    <phoneticPr fontId="15" type="noConversion"/>
  </si>
  <si>
    <t>소상공인, 상생협력 지원정책 총괄</t>
  </si>
  <si>
    <t>· 중소벤처기업부 대구경북지방청장
· 중소벤처기업부 소상공인정책관</t>
    <phoneticPr fontId="15" type="noConversion"/>
  </si>
  <si>
    <t>044-204-7800</t>
  </si>
  <si>
    <t>소상공인정책관</t>
  </si>
  <si>
    <t>조경원</t>
    <phoneticPr fontId="15" type="noConversion"/>
  </si>
  <si>
    <t>소상공인 정책 총괄</t>
  </si>
  <si>
    <t>· 중소벤처기업부 정책기획관
· 중소벤처기업부 정책총괄과장</t>
    <phoneticPr fontId="15" type="noConversion"/>
  </si>
  <si>
    <t>044-204-7810</t>
  </si>
  <si>
    <t>소상공인정책과</t>
  </si>
  <si>
    <t>소상공인정책과장</t>
  </si>
  <si>
    <t>이순배</t>
    <phoneticPr fontId="15" type="noConversion"/>
  </si>
  <si>
    <t>부이사관</t>
    <phoneticPr fontId="15" type="noConversion"/>
  </si>
  <si>
    <t>소상공인 정책 발굴 및 수립 총괄</t>
  </si>
  <si>
    <t>044-204-7820</t>
  </si>
  <si>
    <t>소상공인 주요 현안에 대한 정책계획 수립</t>
  </si>
  <si>
    <t>디지털소상공인과</t>
    <phoneticPr fontId="15" type="noConversion"/>
  </si>
  <si>
    <t>디지털소상공인과장</t>
    <phoneticPr fontId="15" type="noConversion"/>
  </si>
  <si>
    <t>강해수</t>
    <phoneticPr fontId="15" type="noConversion"/>
  </si>
  <si>
    <t>소상공인 온라인 판로지원 업무 총괄</t>
  </si>
  <si>
    <t>044-204-7870</t>
  </si>
  <si>
    <t>김병진</t>
    <phoneticPr fontId="15" type="noConversion"/>
  </si>
  <si>
    <t>소상공인 간편결제 업무 총괄</t>
  </si>
  <si>
    <t>044-204-7873</t>
    <phoneticPr fontId="15" type="noConversion"/>
  </si>
  <si>
    <t>소상공인성장촉진과</t>
    <phoneticPr fontId="15" type="noConversion"/>
  </si>
  <si>
    <t>소상공인성장촉진과장</t>
    <phoneticPr fontId="15" type="noConversion"/>
  </si>
  <si>
    <t>김성훈</t>
    <phoneticPr fontId="15" type="noConversion"/>
  </si>
  <si>
    <t>기업가형 소상공인 등 소상공인 성장 정책 수립 총괄</t>
    <phoneticPr fontId="15" type="noConversion"/>
  </si>
  <si>
    <t>044-204-7290</t>
    <phoneticPr fontId="15" type="noConversion"/>
  </si>
  <si>
    <t>지역상권과</t>
    <phoneticPr fontId="15" type="noConversion"/>
  </si>
  <si>
    <t>지역상권과장</t>
    <phoneticPr fontId="15" type="noConversion"/>
  </si>
  <si>
    <t>이왕재</t>
    <phoneticPr fontId="15" type="noConversion"/>
  </si>
  <si>
    <t>지역상권 육성, 소공인 지원 정책 총괄</t>
    <phoneticPr fontId="15" type="noConversion"/>
  </si>
  <si>
    <t>044-204-7880</t>
  </si>
  <si>
    <t>지역상권과</t>
    <phoneticPr fontId="15" type="noConversion"/>
  </si>
  <si>
    <t>김대수</t>
    <phoneticPr fontId="15" type="noConversion"/>
  </si>
  <si>
    <t>사회적 경제 기업, 소상공인 협업 활성화 총괄</t>
    <phoneticPr fontId="15" type="noConversion"/>
  </si>
  <si>
    <t>044-204-7280</t>
    <phoneticPr fontId="15" type="noConversion"/>
  </si>
  <si>
    <t>전통시장육성과</t>
    <phoneticPr fontId="15" type="noConversion"/>
  </si>
  <si>
    <t>전통시장육성과장</t>
    <phoneticPr fontId="15" type="noConversion"/>
  </si>
  <si>
    <t>안원호</t>
    <phoneticPr fontId="15" type="noConversion"/>
  </si>
  <si>
    <t>전통시장 및 상점가 육성정책 총괄</t>
  </si>
  <si>
    <t>044-204-7890</t>
  </si>
  <si>
    <t>전통시장육성과</t>
    <phoneticPr fontId="15" type="noConversion"/>
  </si>
  <si>
    <t>장상만</t>
    <phoneticPr fontId="15" type="noConversion"/>
  </si>
  <si>
    <t>전통시장 활성화 정책 수립</t>
    <phoneticPr fontId="15" type="noConversion"/>
  </si>
  <si>
    <t>044-204-7891</t>
  </si>
  <si>
    <t>소비촉진기획총괄반</t>
    <phoneticPr fontId="15" type="noConversion"/>
  </si>
  <si>
    <t>소비촉진기획총괄반장</t>
    <phoneticPr fontId="15" type="noConversion"/>
  </si>
  <si>
    <t>김윤우</t>
    <phoneticPr fontId="15" type="noConversion"/>
  </si>
  <si>
    <t>소비, 문화 축제 행사기획 총괄</t>
    <phoneticPr fontId="15" type="noConversion"/>
  </si>
  <si>
    <t>044-204-7240</t>
    <phoneticPr fontId="15" type="noConversion"/>
  </si>
  <si>
    <t>이병삼</t>
    <phoneticPr fontId="15" type="noConversion"/>
  </si>
  <si>
    <t>소비, 문화 축제 행사기획 관련 협업</t>
    <phoneticPr fontId="15" type="noConversion"/>
  </si>
  <si>
    <t>044-204-7241</t>
    <phoneticPr fontId="15" type="noConversion"/>
  </si>
  <si>
    <t>상생협력정책관</t>
  </si>
  <si>
    <t>정기환</t>
    <phoneticPr fontId="15" type="noConversion"/>
  </si>
  <si>
    <t>대중소 동반성장, 상생협력 정책 총괄</t>
    <phoneticPr fontId="15" type="noConversion"/>
  </si>
  <si>
    <t>· 중소벤처기업부 일자리정책과장
· 중소벤처기업부 벤처혁신기반과장</t>
    <phoneticPr fontId="15" type="noConversion"/>
  </si>
  <si>
    <t>044-204-7910</t>
  </si>
  <si>
    <t>상생협력정책과</t>
  </si>
  <si>
    <t>상생협력정책과장</t>
  </si>
  <si>
    <t>손후근</t>
    <phoneticPr fontId="15" type="noConversion"/>
  </si>
  <si>
    <t>대중소 동반성장 정책총괄</t>
  </si>
  <si>
    <t>044-204-7920</t>
  </si>
  <si>
    <t>대중소기업 상생협력추진 기본(시행)계획 수립</t>
    <phoneticPr fontId="15" type="noConversion"/>
  </si>
  <si>
    <t>사업영역조정과</t>
  </si>
  <si>
    <t>사업영역조정과장</t>
  </si>
  <si>
    <t>박순홍</t>
    <phoneticPr fontId="15" type="noConversion"/>
  </si>
  <si>
    <t>적합업종, 사업조정 제도의 운용</t>
  </si>
  <si>
    <t>044-204-7930</t>
  </si>
  <si>
    <t>불공정거래개선과</t>
  </si>
  <si>
    <t>불공정거래개선과장</t>
  </si>
  <si>
    <t>노형석</t>
  </si>
  <si>
    <t>불공정거래 근절을 위한 시책의 수립지원 총괄</t>
    <phoneticPr fontId="15" type="noConversion"/>
  </si>
  <si>
    <t>044-204-7940</t>
  </si>
  <si>
    <t>소상공인코로나19회복지원단</t>
    <phoneticPr fontId="15" type="noConversion"/>
  </si>
  <si>
    <t>소상공인코로나19회복지원단장</t>
    <phoneticPr fontId="15" type="noConversion"/>
  </si>
  <si>
    <t>김봉덕</t>
    <phoneticPr fontId="15" type="noConversion"/>
  </si>
  <si>
    <t>소상공인 손실보상제도 총괄</t>
    <phoneticPr fontId="15" type="noConversion"/>
  </si>
  <si>
    <t>· 중소벤처기업부 글로벌성장정책과장
· 중소벤처기업부 기획재정담당관</t>
    <phoneticPr fontId="15" type="noConversion"/>
  </si>
  <si>
    <t>044-204-7840</t>
  </si>
  <si>
    <t>소상공인손실보상과</t>
    <phoneticPr fontId="15" type="noConversion"/>
  </si>
  <si>
    <t>소상공인손실보상과장</t>
    <phoneticPr fontId="15" type="noConversion"/>
  </si>
  <si>
    <t>이장훈</t>
    <phoneticPr fontId="15" type="noConversion"/>
  </si>
  <si>
    <t>소상공인 손실보상제도 운영 총괄</t>
    <phoneticPr fontId="15" type="noConversion"/>
  </si>
  <si>
    <t>044-204-7821</t>
  </si>
  <si>
    <t>이호중</t>
    <phoneticPr fontId="15" type="noConversion"/>
  </si>
  <si>
    <t>소상공인 손실보상금 산정 및 지급 업무 총괄</t>
    <phoneticPr fontId="15" type="noConversion"/>
  </si>
  <si>
    <t>044-204-7826</t>
  </si>
  <si>
    <t>소상공인재도약과</t>
  </si>
  <si>
    <t>소상공인재도약과장</t>
  </si>
  <si>
    <t>이청일</t>
    <phoneticPr fontId="15" type="noConversion"/>
  </si>
  <si>
    <t>소상공인 재도약 사업 총괄</t>
    <phoneticPr fontId="15" type="noConversion"/>
  </si>
  <si>
    <t>044-204-7850</t>
  </si>
  <si>
    <t>송제훈</t>
    <phoneticPr fontId="15" type="noConversion"/>
  </si>
  <si>
    <t>소상공인 재도약 사업 현안대응</t>
    <phoneticPr fontId="15" type="noConversion"/>
  </si>
  <si>
    <t>044-204-7329</t>
    <phoneticPr fontId="15" type="noConversion"/>
  </si>
  <si>
    <t>서울지방중소벤처기업청</t>
  </si>
  <si>
    <t>지방청장</t>
  </si>
  <si>
    <t>이병권</t>
    <phoneticPr fontId="15" type="noConversion"/>
  </si>
  <si>
    <t>서울지역 중소기업 정책의 집행 총괄</t>
    <phoneticPr fontId="15" type="noConversion"/>
  </si>
  <si>
    <t>· 중소벤처기업부 정책기획관
· 중소벤처기업부 성장지원정책관</t>
    <phoneticPr fontId="15" type="noConversion"/>
  </si>
  <si>
    <t>02-2110-6300</t>
    <phoneticPr fontId="15" type="noConversion"/>
  </si>
  <si>
    <t>지역정책과장</t>
  </si>
  <si>
    <t>길동</t>
    <phoneticPr fontId="15" type="noConversion"/>
  </si>
  <si>
    <t>서울지역 중소기업 지원 정책 집행계획 수립</t>
    <phoneticPr fontId="15" type="noConversion"/>
  </si>
  <si>
    <t>02-2110-6302</t>
    <phoneticPr fontId="15" type="noConversion"/>
  </si>
  <si>
    <t>성장지원과장</t>
    <phoneticPr fontId="15" type="noConversion"/>
  </si>
  <si>
    <t>김기대</t>
    <phoneticPr fontId="15" type="noConversion"/>
  </si>
  <si>
    <t>서울지역 중소기업 중소기업 금융, 판로, 수출 등 집행업무 총괄</t>
    <phoneticPr fontId="15" type="noConversion"/>
  </si>
  <si>
    <t>02-2110-6318</t>
  </si>
  <si>
    <t>부산지방중소벤처기업청</t>
  </si>
  <si>
    <t>김일호</t>
    <phoneticPr fontId="15" type="noConversion"/>
  </si>
  <si>
    <t>부산지역 중소기업 정책의 집행 총괄</t>
    <phoneticPr fontId="15" type="noConversion"/>
  </si>
  <si>
    <t>· 중소벤처기업부 중소기업스마트제조혁신기획단장
· 중소기업청 소상공인정책국장</t>
    <phoneticPr fontId="15" type="noConversion"/>
  </si>
  <si>
    <t>051-601-5101</t>
  </si>
  <si>
    <t>강봉수</t>
    <phoneticPr fontId="15" type="noConversion"/>
  </si>
  <si>
    <t>부산지역 중소기업 지원 정책 집행계획 수립</t>
    <phoneticPr fontId="15" type="noConversion"/>
  </si>
  <si>
    <t>051-601-5102</t>
  </si>
  <si>
    <t>대구경북지방중소벤처기업청</t>
  </si>
  <si>
    <t>이현조</t>
    <phoneticPr fontId="15" type="noConversion"/>
  </si>
  <si>
    <t>대구·경북지역 중소기업 정책의 집행 총괄</t>
    <phoneticPr fontId="15" type="noConversion"/>
  </si>
  <si>
    <t>· 중소벤처기업부 소상공인코로나19회복지원단장
· 중소벤처기업부 광주전남지방청장</t>
    <phoneticPr fontId="15" type="noConversion"/>
  </si>
  <si>
    <t>053-659-2202</t>
  </si>
  <si>
    <t>강호정</t>
    <phoneticPr fontId="15" type="noConversion"/>
  </si>
  <si>
    <t>대구·경북지역 중소기업 지원 정책 집행계획 수립</t>
    <phoneticPr fontId="15" type="noConversion"/>
  </si>
  <si>
    <t>053-659-2203</t>
  </si>
  <si>
    <t>손한국</t>
    <phoneticPr fontId="15" type="noConversion"/>
  </si>
  <si>
    <t>대구·경북지역 중소기업 금융, 판로, 수출 등 집행업무 총괄</t>
    <phoneticPr fontId="15" type="noConversion"/>
  </si>
  <si>
    <t>053-659-2231</t>
  </si>
  <si>
    <t>광주전남지방중소벤처기업청</t>
  </si>
  <si>
    <t>조종래</t>
    <phoneticPr fontId="15" type="noConversion"/>
  </si>
  <si>
    <t>광주·전남지역 중소기업 정책의 집행 총괄</t>
    <phoneticPr fontId="15" type="noConversion"/>
  </si>
  <si>
    <t>· 감사원 감사연구원 연구부장
· 중소벤처기업부 옴부즈만지원단장</t>
    <phoneticPr fontId="15" type="noConversion"/>
  </si>
  <si>
    <t>062-360-9100</t>
  </si>
  <si>
    <t>서정언</t>
    <phoneticPr fontId="15" type="noConversion"/>
  </si>
  <si>
    <t>광주·전남지역 중소기업 지원 정책 집행계획 수립</t>
    <phoneticPr fontId="15" type="noConversion"/>
  </si>
  <si>
    <t>062-360-9102</t>
    <phoneticPr fontId="15" type="noConversion"/>
  </si>
  <si>
    <t>성장지원과장</t>
    <phoneticPr fontId="15" type="noConversion"/>
  </si>
  <si>
    <t>정승국</t>
    <phoneticPr fontId="15" type="noConversion"/>
  </si>
  <si>
    <t>광주·전남지역 중소기업 금융, 판로, 수출 등 집행업무 총괄</t>
    <phoneticPr fontId="15" type="noConversion"/>
  </si>
  <si>
    <t>062-360-9140</t>
  </si>
  <si>
    <t>경기지방중소벤처기업청</t>
  </si>
  <si>
    <t>이상창</t>
    <phoneticPr fontId="15" type="noConversion"/>
  </si>
  <si>
    <t>경기지역 중소기업 정책의 집행 총괄</t>
    <phoneticPr fontId="15" type="noConversion"/>
  </si>
  <si>
    <t>· 중소벤처기업부 대전세종지방청장
· 중소벤처기업부 운영지원과장</t>
    <phoneticPr fontId="15" type="noConversion"/>
  </si>
  <si>
    <t>031-201-6900</t>
  </si>
  <si>
    <t>지역정책과장</t>
    <phoneticPr fontId="15" type="noConversion"/>
  </si>
  <si>
    <t>정재훈</t>
    <phoneticPr fontId="15" type="noConversion"/>
  </si>
  <si>
    <t>경기지역 중소기업 지원 정책 집행계획 수립</t>
    <phoneticPr fontId="15" type="noConversion"/>
  </si>
  <si>
    <t>031-201-6910</t>
    <phoneticPr fontId="15" type="noConversion"/>
  </si>
  <si>
    <t>이세형</t>
    <phoneticPr fontId="15" type="noConversion"/>
  </si>
  <si>
    <t>경기지역 중소기업 금융, 판로, 수출 등 집행업무 총괄</t>
    <phoneticPr fontId="15" type="noConversion"/>
  </si>
  <si>
    <t>031-201-6930</t>
  </si>
  <si>
    <t>인천지방중소벤처기업청</t>
  </si>
  <si>
    <t>윤영섭</t>
    <phoneticPr fontId="15" type="noConversion"/>
  </si>
  <si>
    <t>인천지역 중소기업 정책의 집행 총괄</t>
    <phoneticPr fontId="15" type="noConversion"/>
  </si>
  <si>
    <t>032-450-1101</t>
  </si>
  <si>
    <t>대전세종지방중소벤처기업청</t>
  </si>
  <si>
    <t>성녹영</t>
    <phoneticPr fontId="15" type="noConversion"/>
  </si>
  <si>
    <t>대전·세종지역 중소기업 정책의 집행 총괄</t>
    <phoneticPr fontId="15" type="noConversion"/>
  </si>
  <si>
    <t>042-865-6101</t>
    <phoneticPr fontId="15" type="noConversion"/>
  </si>
  <si>
    <t>울산지방중소벤처기업청</t>
  </si>
  <si>
    <t>이종택</t>
    <phoneticPr fontId="15" type="noConversion"/>
  </si>
  <si>
    <t>울산지역 중소기업 정책의 집행 총괄</t>
    <phoneticPr fontId="15" type="noConversion"/>
  </si>
  <si>
    <t>052-210-0001</t>
  </si>
  <si>
    <t>강원지방중소벤처기업청</t>
  </si>
  <si>
    <t>윤종욱</t>
    <phoneticPr fontId="15" type="noConversion"/>
  </si>
  <si>
    <t>강원지역 중소기업 정책의 집행 총괄</t>
    <phoneticPr fontId="15" type="noConversion"/>
  </si>
  <si>
    <t>033-260-1701</t>
    <phoneticPr fontId="15" type="noConversion"/>
  </si>
  <si>
    <t>충북지방중소벤처기업청</t>
  </si>
  <si>
    <t>정선욱</t>
    <phoneticPr fontId="15" type="noConversion"/>
  </si>
  <si>
    <t>충북지역 중소기업 정책의 집행 총괄</t>
    <phoneticPr fontId="15" type="noConversion"/>
  </si>
  <si>
    <t>043-230-5303</t>
    <phoneticPr fontId="15" type="noConversion"/>
  </si>
  <si>
    <t>충남지방중소벤처기업청</t>
  </si>
  <si>
    <t>배창우</t>
    <phoneticPr fontId="15" type="noConversion"/>
  </si>
  <si>
    <t>충남지역 중소기업 정책의 집행 총괄</t>
    <phoneticPr fontId="15" type="noConversion"/>
  </si>
  <si>
    <t>041-415-0601</t>
    <phoneticPr fontId="15" type="noConversion"/>
  </si>
  <si>
    <t>전북지방중소벤처기업청</t>
  </si>
  <si>
    <t>안태용</t>
    <phoneticPr fontId="15" type="noConversion"/>
  </si>
  <si>
    <t>전북지역 중소기업 정책의 집행 총괄</t>
    <phoneticPr fontId="15" type="noConversion"/>
  </si>
  <si>
    <t>063-210-6401</t>
  </si>
  <si>
    <t>경남지방중소벤처기업청</t>
  </si>
  <si>
    <t>최열수</t>
    <phoneticPr fontId="15" type="noConversion"/>
  </si>
  <si>
    <t>경남지역 중소기업 정책의 집행 총괄</t>
    <phoneticPr fontId="15" type="noConversion"/>
  </si>
  <si>
    <t>055-268-2502</t>
    <phoneticPr fontId="15" type="noConversion"/>
  </si>
  <si>
    <t>6) 주요보직 경력</t>
    <phoneticPr fontId="15" type="noConversion"/>
  </si>
  <si>
    <t>정무직</t>
  </si>
  <si>
    <t>044-200-5000</t>
  </si>
  <si>
    <t>장관 지시사항 연구 및 검토, 관계부처 정책보좌업무 수행기관과의 업무협조 등 장관정책 보좌 업무</t>
    <phoneticPr fontId="15" type="noConversion"/>
  </si>
  <si>
    <t>· 해양수산부 장관정책보좌관</t>
    <phoneticPr fontId="15" type="noConversion"/>
  </si>
  <si>
    <t>044-200-5056</t>
  </si>
  <si>
    <t>044-200-5055</t>
  </si>
  <si>
    <t>비서관</t>
    <phoneticPr fontId="15" type="noConversion"/>
  </si>
  <si>
    <t>044-200-5002</t>
  </si>
  <si>
    <t>044-200-6000</t>
  </si>
  <si>
    <t>어촌어항재생과</t>
  </si>
  <si>
    <t>엄익환</t>
    <phoneticPr fontId="15" type="noConversion"/>
  </si>
  <si>
    <t>044-200-6170</t>
  </si>
  <si>
    <t>044-200-5010</t>
  </si>
  <si>
    <t>정책 보도계획 및 홍보계획 수립, 언론사 등 협력관계 유지 총괄</t>
  </si>
  <si>
    <t>044-200-5013</t>
  </si>
  <si>
    <t>서민정</t>
    <phoneticPr fontId="15" type="noConversion"/>
  </si>
  <si>
    <t>주요정책에 관한 디지털소통 홍보계획 수립, 조정 및 협의 지원, 온라인 홍보에 관한 사항</t>
  </si>
  <si>
    <t>044-200-6053</t>
  </si>
  <si>
    <t>감사관실</t>
  </si>
  <si>
    <t>노진학</t>
    <phoneticPr fontId="15" type="noConversion"/>
  </si>
  <si>
    <t>소속ㆍ산하기관 감사, 공직기강 확립, 부패방지 시책 및 제도개선 총괄</t>
  </si>
  <si>
    <t>044-200-5030</t>
  </si>
  <si>
    <t>044-200-5033</t>
  </si>
  <si>
    <t>부내 인사기획·운영 및 조직·복무 관리, 계약 및 지출 등 총괄</t>
  </si>
  <si>
    <t>044-200-5050</t>
  </si>
  <si>
    <t>044-200-5090</t>
  </si>
  <si>
    <t>전재우</t>
    <phoneticPr fontId="15" type="noConversion"/>
  </si>
  <si>
    <t>044-200-5100</t>
  </si>
  <si>
    <t>정책기획관실</t>
  </si>
  <si>
    <t>044-200-5110</t>
  </si>
  <si>
    <t>044-200-5120</t>
  </si>
  <si>
    <t>장기전략기획팀</t>
  </si>
  <si>
    <t>전찬수</t>
    <phoneticPr fontId="15" type="noConversion"/>
  </si>
  <si>
    <t>044-200-5215</t>
  </si>
  <si>
    <t>조직 및 정원관리 총괄, 정부위원회 총괄, 혁신성과평가 및 보상 등 총괄</t>
    <phoneticPr fontId="15" type="noConversion"/>
  </si>
  <si>
    <t>044-200-5150</t>
  </si>
  <si>
    <t>-</t>
    <phoneticPr fontId="15" type="noConversion"/>
  </si>
  <si>
    <t>법령안 입안 심사, 국무회의 및 차관회의 업무, 규제개혁관련 총괄</t>
  </si>
  <si>
    <t>044-200-5160</t>
  </si>
  <si>
    <t>서쾌진</t>
  </si>
  <si>
    <t>044-200-5170</t>
  </si>
  <si>
    <t>044-200-5180</t>
  </si>
  <si>
    <t>정상욱</t>
  </si>
  <si>
    <t>국가비상사태 대비 해양수산부 계획 수립 및 시행 총괄</t>
  </si>
  <si>
    <t>044-200-5190</t>
  </si>
  <si>
    <t>해양정책실</t>
  </si>
  <si>
    <t>044-200-5200</t>
  </si>
  <si>
    <t>해양정책관</t>
  </si>
  <si>
    <t>044-200-5210</t>
  </si>
  <si>
    <t>해양정책과</t>
  </si>
  <si>
    <t>서기관</t>
    <phoneticPr fontId="15" type="noConversion"/>
  </si>
  <si>
    <t>해양수산발전기본계획 수립, 해양과학교육 진흥 및 전문인력양성, 해양 관련 단체 육성ㆍ지원 등 총괄</t>
  </si>
  <si>
    <t>044-200-5220</t>
  </si>
  <si>
    <t>해양수산과학기술정책과</t>
  </si>
  <si>
    <t>해양수산과학기술 정책 조정, 해양수산 R&amp;D 사업 관리 등 총괄</t>
  </si>
  <si>
    <t>044-200-6220</t>
  </si>
  <si>
    <t>해양개발과</t>
  </si>
  <si>
    <t>남우진</t>
    <phoneticPr fontId="15" type="noConversion"/>
  </si>
  <si>
    <t>해양개발, 해양신업, 극지정책 업무</t>
  </si>
  <si>
    <t>044-200-5240</t>
  </si>
  <si>
    <t>남북극지 정책 총괄</t>
  </si>
  <si>
    <t>044-200-6181</t>
  </si>
  <si>
    <t>해양레저관광과</t>
  </si>
  <si>
    <t>해양레저스포츠 진흥 기본시책 수립, 친수공간 조성 및 연안유휴지 개발ㆍ조성  총괄</t>
  </si>
  <si>
    <t>044-200-5250</t>
  </si>
  <si>
    <t>허중호</t>
    <phoneticPr fontId="15" type="noConversion"/>
  </si>
  <si>
    <t>해양레저스포츠 진흥 기본시책 수립 등</t>
  </si>
  <si>
    <t>044-200-5251</t>
  </si>
  <si>
    <t>해양수산생명자원과</t>
  </si>
  <si>
    <t>해양수산생명자원의 확보 관리 및 운영, 해양수산생명자원관리계획 수립 총괄</t>
  </si>
  <si>
    <t>044-200-5670</t>
  </si>
  <si>
    <t>해양환경정책관</t>
  </si>
  <si>
    <t>해양환경, 해양공간, 해양보전, 해양생태 등 해양환경정책관실 업무 총괄</t>
    <phoneticPr fontId="15" type="noConversion"/>
  </si>
  <si>
    <t>044-200-5270</t>
  </si>
  <si>
    <t>해양환경정책과</t>
  </si>
  <si>
    <t>오행록</t>
    <phoneticPr fontId="15" type="noConversion"/>
  </si>
  <si>
    <t>해양환경 보전종합계획 수립, 해양환경관련 법ㆍ제도 운영 총괄</t>
  </si>
  <si>
    <t>044-200-5280</t>
  </si>
  <si>
    <t>해양공간정책과</t>
  </si>
  <si>
    <t>해양공간관리, 공유수면매립, 연안관리 업무 총괄</t>
  </si>
  <si>
    <t>044-200-5260</t>
  </si>
  <si>
    <t>해양보전과</t>
  </si>
  <si>
    <t>해양쓰레기 관리, 폐기물 해양투기제도 관리, 해역이용협의 및 영향평가제도 운영 총괄</t>
  </si>
  <si>
    <t>044-200-5300</t>
  </si>
  <si>
    <t>해양생태과</t>
  </si>
  <si>
    <t>해양생태계 보전관리 기본계획, 해양생태계 기본조사 총괄</t>
  </si>
  <si>
    <t>044-200-5310</t>
  </si>
  <si>
    <t>국제협력정책관</t>
  </si>
  <si>
    <t>044-200-5320</t>
  </si>
  <si>
    <t>국제협력총괄과</t>
  </si>
  <si>
    <t>국제수산기구 간 협상 및 교류 등 총괄</t>
  </si>
  <si>
    <t>044-200-5330</t>
  </si>
  <si>
    <t>해양영토과</t>
  </si>
  <si>
    <t>해양영토관리 기본계획, 독도의 지속가능한 이용에 관한 업무, 무인도서의 보전 및 관리 총괄</t>
  </si>
  <si>
    <t>044-200-5350</t>
  </si>
  <si>
    <t>통상무역협력과</t>
  </si>
  <si>
    <t>국가 간 수산분야 통상 및 기술협력의 종합ㆍ조정 총괄</t>
  </si>
  <si>
    <t>044-200-5380</t>
  </si>
  <si>
    <t>수산정책실</t>
  </si>
  <si>
    <t>044-200-5400</t>
  </si>
  <si>
    <t>수산정책관</t>
  </si>
  <si>
    <t>044-200-5410</t>
  </si>
  <si>
    <t>수산정책과</t>
  </si>
  <si>
    <t>수산 관련 정책의 종합 조정, 중장기 수산업 발전 종합대책 및 투자융자계획의 수립 등</t>
  </si>
  <si>
    <t>044-200-5420</t>
  </si>
  <si>
    <t>수산관련 정책의 종합 조정 및 중장기 수산업 종합대책 수립</t>
  </si>
  <si>
    <t>044-200-5425</t>
  </si>
  <si>
    <t>유통정책과</t>
  </si>
  <si>
    <t>수산물 유통 및 수급 종합계획, 수산물 유통구조 개선 총괄</t>
  </si>
  <si>
    <t>044-200-5440</t>
  </si>
  <si>
    <t>수출가공진흥과</t>
  </si>
  <si>
    <t>수산식품산업의 육성 및 진흥, 수산식품산업 전문인력 양성 총괄</t>
  </si>
  <si>
    <t>044-200-5480</t>
  </si>
  <si>
    <t>소득복지과</t>
  </si>
  <si>
    <t>부이사관</t>
    <phoneticPr fontId="15" type="noConversion"/>
  </si>
  <si>
    <t>어업인 복지 증진 등 어업인 삶의 질 향상 업무 총괄</t>
  </si>
  <si>
    <t>044-200-5460</t>
  </si>
  <si>
    <t>원양산업과</t>
  </si>
  <si>
    <t>044-200-5360</t>
  </si>
  <si>
    <t>044-200-5451</t>
  </si>
  <si>
    <t>어업자원정책관</t>
  </si>
  <si>
    <t>어업정책, 수산자원관리, 연근해어선의 조업지도,  어선의 건조허가, 및 등록, 어구관리정책 등 어업자원정책관실 업무 총괄</t>
    <phoneticPr fontId="15" type="noConversion"/>
  </si>
  <si>
    <t xml:space="preserve"> 044-200-5500 </t>
  </si>
  <si>
    <t>어업정책과</t>
  </si>
  <si>
    <t>수산물생산종합계획, 연근해어업 진흥정책 종합ㆍ조정 총괄</t>
  </si>
  <si>
    <t>044-200-5510</t>
  </si>
  <si>
    <t>수산자원정책과</t>
  </si>
  <si>
    <t>연근해 수산자원관리 정책 수립ㆍ조정 총괄</t>
  </si>
  <si>
    <t>044-200-5530</t>
  </si>
  <si>
    <t>044-200-5531</t>
  </si>
  <si>
    <t>지도교섭과</t>
  </si>
  <si>
    <t>연근해어선의 조업지도에 관한 사항, 한ㆍ일, 한ㆍ중 어업협정 운영 총괄</t>
  </si>
  <si>
    <t>044-200-5560</t>
  </si>
  <si>
    <t>어선안전정책과</t>
  </si>
  <si>
    <t>044-200-5505</t>
  </si>
  <si>
    <t>과장</t>
    <phoneticPr fontId="15" type="noConversion"/>
  </si>
  <si>
    <t>어촌양식정책관</t>
  </si>
  <si>
    <t>044-200-5600</t>
  </si>
  <si>
    <t>어촌양식정책과</t>
  </si>
  <si>
    <t>044-200-5610</t>
  </si>
  <si>
    <t>양식산업과</t>
  </si>
  <si>
    <t>044-200-5630</t>
  </si>
  <si>
    <t>내수면어업관련 제도 조정ㆍ운영 및 자원의 관리</t>
  </si>
  <si>
    <t>044-200-5637</t>
  </si>
  <si>
    <t>어촌어항과</t>
  </si>
  <si>
    <t>어촌어항발전기본계획 수립, 어촌관광 전문인력 육성 총괄</t>
  </si>
  <si>
    <t>044-200-5650</t>
  </si>
  <si>
    <t>해운물류국</t>
  </si>
  <si>
    <t>044-200-5700</t>
  </si>
  <si>
    <t>해운정책과</t>
  </si>
  <si>
    <t>044-200-5710</t>
  </si>
  <si>
    <t>해운시장질서팀 총괄, 우수선화주 인증제도 운영</t>
  </si>
  <si>
    <t>044-200-5722</t>
  </si>
  <si>
    <t>연안해운과</t>
  </si>
  <si>
    <t>연안해운 육성 및 보호 정책 수립, 내항여객ㆍ화물 운송사업의 관리 및 육성 총괄</t>
  </si>
  <si>
    <t>044-200-5730</t>
  </si>
  <si>
    <t>선원정책과</t>
  </si>
  <si>
    <t>중장기 선원 인력수급 기본계획, 선원 양성 및 교육훈련 총괄</t>
  </si>
  <si>
    <t>044-200-5740</t>
  </si>
  <si>
    <t>항만물류기획과</t>
  </si>
  <si>
    <t>해운물류분야 신산업 발굴, 컨터미널 운영, 항만공사 관리 등 총괄</t>
  </si>
  <si>
    <t>044-200-5750</t>
  </si>
  <si>
    <t>항만운영과</t>
  </si>
  <si>
    <t>항만운영기본계획 수립, 예선ㆍ도선 제도 운영, 선박의 입출항 지원 및 개항질서 유지 총괄</t>
  </si>
  <si>
    <t>044-200-5770</t>
  </si>
  <si>
    <t>팀장</t>
    <phoneticPr fontId="15" type="noConversion"/>
  </si>
  <si>
    <t>해사안전국</t>
  </si>
  <si>
    <t>044-200-5800</t>
  </si>
  <si>
    <t>해사안전정책과</t>
  </si>
  <si>
    <t>최성용</t>
  </si>
  <si>
    <t>해사안전기본계획 수립, 해사안전 관련 법ㆍ제도 운영 총괄</t>
  </si>
  <si>
    <t>044-200-5810</t>
  </si>
  <si>
    <t>해사산업기술과</t>
  </si>
  <si>
    <t>이창용</t>
  </si>
  <si>
    <t>선박시설안전관리제도 운영, 선박검사제도 운영 총괄</t>
  </si>
  <si>
    <t>044-200-5830</t>
  </si>
  <si>
    <t>해사안전관리과</t>
  </si>
  <si>
    <t>해상재해 방지대책 총괄, 해상재해 관련 법ㆍ제도 운영 총괄</t>
  </si>
  <si>
    <t>044-200-5850</t>
  </si>
  <si>
    <t>해양항만 사건 사고 종합상황관리</t>
  </si>
  <si>
    <t>044-200-5892</t>
  </si>
  <si>
    <t>항로표지과</t>
  </si>
  <si>
    <t>항로표지 개발 기본계획, 항로표지의 설치ㆍ운영 및 기술개발 총괄</t>
  </si>
  <si>
    <t>044-200-5870</t>
  </si>
  <si>
    <t>첨단해양교통관리팀</t>
  </si>
  <si>
    <t>지능형 해상교통정보서비스 구축, 운영, 기술개발 업무 총괄</t>
  </si>
  <si>
    <t>044-200-6141</t>
  </si>
  <si>
    <t>항만국</t>
  </si>
  <si>
    <t>044-200-5900</t>
  </si>
  <si>
    <t>항만정책과</t>
  </si>
  <si>
    <t>항만기본계획 수립, 항만정책심의회 운영 총괄</t>
  </si>
  <si>
    <t>044-200-5910</t>
  </si>
  <si>
    <t>항만개발과</t>
  </si>
  <si>
    <t>신항만 및 신항만건설예정지역 지정ㆍ변경, 신항만건설기본계획 수립 및 운영 총괄</t>
  </si>
  <si>
    <t>항만투자협력과</t>
  </si>
  <si>
    <t>항만시설 민간투자사업 기본계획 수립 및 운영총괄</t>
  </si>
  <si>
    <t>044-200-5960</t>
  </si>
  <si>
    <t>항만연안재생과</t>
  </si>
  <si>
    <t>항만재개발 기본계획, 연안정비계획 수립 및 운영 총괄</t>
  </si>
  <si>
    <t>044-200-5980</t>
  </si>
  <si>
    <t>항만기술안전과</t>
  </si>
  <si>
    <t>항만건설기술의 연구ㆍ개발 총괄</t>
  </si>
  <si>
    <t>부산항북항통합개발추진단</t>
  </si>
  <si>
    <t>부산항북항통합개발 추진 총괄</t>
  </si>
  <si>
    <t>051-604-3100</t>
  </si>
  <si>
    <t>국립수산물품질관리원</t>
  </si>
  <si>
    <t>051-400-5700</t>
  </si>
  <si>
    <t>국립수산물품질관리원 운영지원과</t>
  </si>
  <si>
    <t>국립수산물품질관리원 인사ㆍ문서ㆍ보안ㆍ예산ㆍ회계 ㆍ결산 등 총괄</t>
  </si>
  <si>
    <t>051-400-5610</t>
  </si>
  <si>
    <t>국립수산물품질관리원 검역검사과</t>
  </si>
  <si>
    <t>051-400-5710</t>
  </si>
  <si>
    <t>국립수산물품질관리원 품질관리과</t>
  </si>
  <si>
    <t>강거영</t>
  </si>
  <si>
    <t>051-400-5750</t>
  </si>
  <si>
    <t>국립수산물품질관리원 수산방역과</t>
  </si>
  <si>
    <t>권문경</t>
  </si>
  <si>
    <t>해양수산연구관</t>
  </si>
  <si>
    <t>051-720-3020</t>
  </si>
  <si>
    <t>국립해양조사원</t>
  </si>
  <si>
    <t>051-400-4100</t>
  </si>
  <si>
    <t>국립해양조사원 운영지원과</t>
  </si>
  <si>
    <t>국립해양조사원 인사ㆍ문서ㆍ보안ㆍ예산ㆍ회계 ㆍ결산 등 총괄</t>
  </si>
  <si>
    <t>051-400-4101</t>
  </si>
  <si>
    <t>국립해양조사원 해양관측과</t>
  </si>
  <si>
    <t>해양관측 계획 수립, 해양기상에 관한 조사 총괄</t>
  </si>
  <si>
    <t>051-400-4102</t>
  </si>
  <si>
    <t>국립해양조사원 해양예보과</t>
  </si>
  <si>
    <t>해양예보 계획 수립, 해양예보 자료 수집 및 분석 총괄</t>
  </si>
  <si>
    <t>051-400-4106</t>
  </si>
  <si>
    <t>국립해양조사원 수로측량과</t>
  </si>
  <si>
    <t>김백수</t>
  </si>
  <si>
    <t xml:space="preserve"> 수로측량계획 수립·시행, 수로측량자료의 수집·분석·평가 및 심사 총괄</t>
  </si>
  <si>
    <t>051-400-4103</t>
  </si>
  <si>
    <t>국립해양조사원 해도수로과</t>
  </si>
  <si>
    <t>임관창</t>
  </si>
  <si>
    <t>국제수로기구 등 국제협력, 해양지명 및 해도제작 관리 총괄</t>
  </si>
  <si>
    <t>국립해양조사원 해양과학조사연구실</t>
  </si>
  <si>
    <t xml:space="preserve"> 해양 예측 연구 계획 수립·시행, 해양관측·수로측량 및 해도 관련 기술의 연구·개발</t>
  </si>
  <si>
    <t>051-400-4105</t>
  </si>
  <si>
    <t>국립해양조사원 국가해양위성센터장</t>
  </si>
  <si>
    <t>국가해양위성 활용, 정보 관측자료수집 등 업무 총괄</t>
  </si>
  <si>
    <t>051-400-4108</t>
  </si>
  <si>
    <t>국립해양조사원 남해해양조사사무소</t>
  </si>
  <si>
    <t>051-633-1901</t>
  </si>
  <si>
    <t>동해어업관리단</t>
  </si>
  <si>
    <t>051-410-1000</t>
  </si>
  <si>
    <t>서해어업관리단</t>
  </si>
  <si>
    <t>서해 해역에 대한 어업지도선의 운항관리, 어업의 지도,단속 및 조정관리, 불법어업방지, 어업협정 이행 총괄</t>
    <phoneticPr fontId="15" type="noConversion"/>
  </si>
  <si>
    <t>061-240-7900</t>
  </si>
  <si>
    <t>남해어업관리단</t>
  </si>
  <si>
    <t>064-780-2401</t>
  </si>
  <si>
    <t>부산해사고등학교</t>
  </si>
  <si>
    <t>교장</t>
  </si>
  <si>
    <t>정재근</t>
  </si>
  <si>
    <t>051-410-2000</t>
  </si>
  <si>
    <t>인천해사고등학교</t>
  </si>
  <si>
    <t>032-770-1001</t>
  </si>
  <si>
    <t>부산지방해양수산청</t>
  </si>
  <si>
    <t>051-609-6100</t>
  </si>
  <si>
    <t>부산지방해양수산청 운영지원과</t>
  </si>
  <si>
    <t>부산지방해양수산청 인사ㆍ문서ㆍ보안ㆍ예산ㆍ회계 ㆍ결산 등 총괄</t>
  </si>
  <si>
    <t>051-609-6200</t>
  </si>
  <si>
    <t>부산지방해양수산청 선원해사안전과</t>
  </si>
  <si>
    <t>윤두한</t>
  </si>
  <si>
    <t>해상운송사업에 관한 면허ㆍ등록 및 지도, 해상운임에 관한 업무, 선원 복지 및 근로감독 총괄</t>
  </si>
  <si>
    <t>051-609-6300</t>
  </si>
  <si>
    <t>부산지방해양수산청 항만물류과</t>
  </si>
  <si>
    <t>비관리청 항만공사 시행, 항만운송 및 항만운송 관련 사업의 등록ㆍ지도, 선박의 입출항 신고 총괄</t>
  </si>
  <si>
    <t>051-609-6400</t>
  </si>
  <si>
    <t>부산항건설사무소</t>
  </si>
  <si>
    <t>051-609-6700</t>
  </si>
  <si>
    <t>부산항건설사무소 계획조사과</t>
  </si>
  <si>
    <t>부산항건설 계약, 예산집행, 보상, 공사실시계획 승인 및 검사 총괄</t>
  </si>
  <si>
    <t>051-609-6710</t>
  </si>
  <si>
    <t>부산항건설사무소 항만개발과</t>
  </si>
  <si>
    <t>항만공사계획 수립, 공사에 대한 조사 측량 및 설계 총괄</t>
  </si>
  <si>
    <t>051-609-6740</t>
  </si>
  <si>
    <t>부산항건설사무소 항만정비과</t>
  </si>
  <si>
    <t>항만시설 공사 시행계획 수립, 항만시설 공사에 대한 조사ㆍ측량 및 설계 총괄</t>
  </si>
  <si>
    <t>051-609-6770</t>
  </si>
  <si>
    <t>인천지방해양수산청</t>
  </si>
  <si>
    <t>032-880-6100</t>
  </si>
  <si>
    <t>인천지방해양수산청 운영지원과</t>
  </si>
  <si>
    <t>인천지방해양수산청 인사ㆍ문서ㆍ보안ㆍ예산ㆍ회계 ㆍ결산 등 총괄</t>
  </si>
  <si>
    <t>032-880-6410</t>
  </si>
  <si>
    <t>인천지방해양수산청 선원해사안전과</t>
  </si>
  <si>
    <t>윤상린</t>
  </si>
  <si>
    <t>032-880-6440</t>
  </si>
  <si>
    <t>인천지방해양수산청 항만물류과</t>
  </si>
  <si>
    <t>032-880-6210</t>
  </si>
  <si>
    <t>인천지방해양수산청 항로표지과</t>
  </si>
  <si>
    <t>항로표지 및 부속시설 설치ㆍ관리 및 대행 총괄</t>
  </si>
  <si>
    <t>032-880-6250</t>
  </si>
  <si>
    <t>인천지방해양수산청 계획조사과</t>
  </si>
  <si>
    <t>계약체결 및 예산집행, 공사용 물품, 자재의 구입 및 출납, 비관리청 항만공사실시계획 승인 등</t>
  </si>
  <si>
    <t>032-880-6270</t>
  </si>
  <si>
    <t>인천지방해양수산청 항만개발과</t>
  </si>
  <si>
    <t>항만공사계획 수립, 공사에 대한 조사 측량 및 설계  총괄</t>
  </si>
  <si>
    <t>032-880-6330</t>
  </si>
  <si>
    <t>인천지방해양수산청 항만정비과</t>
  </si>
  <si>
    <t>항만시설 공사 시행계획 수립, 항만시설 공사에 대한 조사ㆍ측량 및 설계  총괄</t>
  </si>
  <si>
    <t>032-880-6310</t>
  </si>
  <si>
    <t>여수지방해양수산청</t>
  </si>
  <si>
    <t>061-650-6005</t>
  </si>
  <si>
    <t>마산지방해양수산청</t>
  </si>
  <si>
    <t>055-981-5001</t>
  </si>
  <si>
    <t>울산지방해양수산청</t>
  </si>
  <si>
    <t>052-228-5510</t>
  </si>
  <si>
    <t>동해지방해양수산청</t>
  </si>
  <si>
    <t>033-520-6100</t>
  </si>
  <si>
    <t>군산지방해양수산청</t>
  </si>
  <si>
    <t>063-441-2201</t>
  </si>
  <si>
    <t>목포지방해양수산청</t>
  </si>
  <si>
    <t>061-280-1600</t>
  </si>
  <si>
    <t>포항지방해양수산청</t>
  </si>
  <si>
    <t>054-245-1500</t>
  </si>
  <si>
    <t>평택지방해양수산청</t>
  </si>
  <si>
    <t>031-680-7201</t>
  </si>
  <si>
    <t>대산지방해양수산청</t>
  </si>
  <si>
    <t>041-660-7600</t>
  </si>
  <si>
    <t>중앙해양안전심판원</t>
  </si>
  <si>
    <t>고위공무원 가급</t>
    <phoneticPr fontId="15" type="noConversion"/>
  </si>
  <si>
    <t>044-200-6100</t>
  </si>
  <si>
    <t>수석조사관</t>
  </si>
  <si>
    <t>해양사고사건의 조사 및 원인규명, 심판청구</t>
  </si>
  <si>
    <t>044-200-6120</t>
  </si>
  <si>
    <t>조사관</t>
  </si>
  <si>
    <t>중앙해양안전심판원 인사ㆍ문서ㆍ보안ㆍ예산ㆍ회계 ㆍ결산 등 총괄, 해양사고 조사 및 심판청구</t>
  </si>
  <si>
    <t>044-200-6121</t>
  </si>
  <si>
    <t>심판관</t>
  </si>
  <si>
    <t>고위공무원(일반임기제)</t>
  </si>
  <si>
    <t>044-200-6110</t>
  </si>
  <si>
    <t>황종현</t>
  </si>
  <si>
    <t>044-200-6111</t>
  </si>
  <si>
    <t>해양사고 및 사건의 심판</t>
  </si>
  <si>
    <t>044-200-6112</t>
  </si>
  <si>
    <t>044-200-6113</t>
  </si>
  <si>
    <t>부산해양안전심판원</t>
  </si>
  <si>
    <t>유병연</t>
  </si>
  <si>
    <t>051-647-0091</t>
  </si>
  <si>
    <t>051-647-1854</t>
  </si>
  <si>
    <t>김동희</t>
  </si>
  <si>
    <t>051-647-1851</t>
  </si>
  <si>
    <t>051-647-1852</t>
  </si>
  <si>
    <t>인천해양안전심판원</t>
  </si>
  <si>
    <t>김철홍</t>
  </si>
  <si>
    <t>032-588-4201</t>
  </si>
  <si>
    <t>032-588-4210</t>
  </si>
  <si>
    <t>032-588-4232</t>
  </si>
  <si>
    <t>강석진</t>
  </si>
  <si>
    <t>032-588-4230</t>
  </si>
  <si>
    <t>목포해양안전심판원</t>
  </si>
  <si>
    <t>061-285-9056</t>
  </si>
  <si>
    <t>박철</t>
  </si>
  <si>
    <t>061-285-9057</t>
  </si>
  <si>
    <t>061-285-9058</t>
  </si>
  <si>
    <t>동해해양안전심판원</t>
  </si>
  <si>
    <t>033-532-5410</t>
  </si>
  <si>
    <t>연규택</t>
  </si>
  <si>
    <t>033-532-6732</t>
  </si>
  <si>
    <t>033-532-6730</t>
  </si>
  <si>
    <t>국립수산과학원</t>
  </si>
  <si>
    <t>051-720-2000</t>
  </si>
  <si>
    <t>국립수산과학원 운영지원과</t>
  </si>
  <si>
    <t>국립수산과학원 문서ㆍ보안ㆍ인사·회계·감사·선박관리 등 총괄</t>
  </si>
  <si>
    <t>051-720-2010</t>
  </si>
  <si>
    <t>김지회</t>
  </si>
  <si>
    <t xml:space="preserve"> 국립수산과학원 기후변화연구과</t>
  </si>
  <si>
    <t>해양환경 변동·예측 연구, 해양자료·전산관리 등 총괄</t>
  </si>
  <si>
    <t>051-720-2210</t>
  </si>
  <si>
    <t>국립수산과학원 어장환경과</t>
  </si>
  <si>
    <t>이원찬</t>
  </si>
  <si>
    <t>어장환경 조사·관리·보전 연구 등 총괄</t>
  </si>
  <si>
    <t>051-720-2510</t>
  </si>
  <si>
    <t>수산물 위생 안전·수산식품 영양 및 표준화연구 등 총괄</t>
  </si>
  <si>
    <t>051-720-2610</t>
  </si>
  <si>
    <t>자원환경식품부 업무 총괄</t>
  </si>
  <si>
    <t>051-720-2200</t>
  </si>
  <si>
    <t>국립수산과학원 연근해자원과</t>
  </si>
  <si>
    <t>연근해 수산자원 평가·관리, 어황예측 연구 등 총괄</t>
  </si>
  <si>
    <t>051-720-2270</t>
  </si>
  <si>
    <t>국립수산과학원 원양자원과</t>
  </si>
  <si>
    <t>해외수산자원 조사·평가·확보방안 연구 등 총괄</t>
  </si>
  <si>
    <t>051-720-2310</t>
  </si>
  <si>
    <t>국립수산과학원 수산공학과</t>
  </si>
  <si>
    <t>어구어법 조사·연구 및 정보제공 등 총괄</t>
  </si>
  <si>
    <t>051-720-2560</t>
  </si>
  <si>
    <t>국립수산과학원 수산자원연구센터</t>
  </si>
  <si>
    <t xml:space="preserve">수산자원 생물·생태 조사·연구, 근해 및 인접국 경계해역 자원조사 </t>
  </si>
  <si>
    <t>055-650-2202</t>
  </si>
  <si>
    <t>국립수산과학원 양식산업연구부</t>
  </si>
  <si>
    <t>051-720-2400</t>
  </si>
  <si>
    <t>국립수산과학원 양식연구과장</t>
  </si>
  <si>
    <t>수산양식 종합계획, 수산자원이식승인 등 총괄</t>
  </si>
  <si>
    <t>051-720-2410</t>
  </si>
  <si>
    <t>국립수산과학원 생명공학과장</t>
  </si>
  <si>
    <t>김영옥</t>
  </si>
  <si>
    <t xml:space="preserve">수산생물 유전공학 연구, 생명자원 수집·이용연구 등 총괄 </t>
  </si>
  <si>
    <t>051-720-2440</t>
  </si>
  <si>
    <t>국립수산과학원 병리연구과장</t>
  </si>
  <si>
    <t>수산생물 질병 연구, 진단·예방·치료제 개발 등 총괄</t>
  </si>
  <si>
    <t>051-720-2470</t>
  </si>
  <si>
    <t>국립수산과학원 동해수산연구소장</t>
  </si>
  <si>
    <t>033-660-8500</t>
  </si>
  <si>
    <t>수산자원·해양환경·수산공학 조사·연구 총괄</t>
  </si>
  <si>
    <t>033-660-8520</t>
  </si>
  <si>
    <t>국립수산과학원 동해수산연구소 양식산업과</t>
  </si>
  <si>
    <t>양식기술 개발·위생·질병 조사 및 방역 총괄</t>
  </si>
  <si>
    <t>033-660-8540</t>
  </si>
  <si>
    <t>국립수산과학원 서해수산연구소</t>
  </si>
  <si>
    <t>032-745-0500</t>
  </si>
  <si>
    <t>수산자원·해양환경 조사·연구  총괄</t>
  </si>
  <si>
    <t>032-745-0600</t>
  </si>
  <si>
    <t>국립수산과학원 서해수산연구소 양식산업과</t>
  </si>
  <si>
    <t>032-745-0700</t>
  </si>
  <si>
    <t>국립수산과학원 남해수산연구소</t>
  </si>
  <si>
    <t>061-690-8900</t>
  </si>
  <si>
    <t>수산자원·해양환경 조사·연구 총괄</t>
  </si>
  <si>
    <t>국립수산과학원 남해수산연구소 양식산업과</t>
  </si>
  <si>
    <t>061-690-8970</t>
  </si>
  <si>
    <t>국립수산과학원 중앙내수면연구소</t>
  </si>
  <si>
    <t>내수면 환경·자원 조사·연구, 양식기술 개발 총괄</t>
  </si>
  <si>
    <t>041-750-1004</t>
  </si>
  <si>
    <t>국립수산과학원 남동해수산연구소</t>
  </si>
  <si>
    <t>055-640-4700</t>
  </si>
  <si>
    <t>064-750-4390</t>
  </si>
  <si>
    <t>황미숙</t>
  </si>
  <si>
    <t>수산종자 보존관리기술, 육종, 양식기술, 해조류 신품종 개발등 총괄</t>
  </si>
  <si>
    <t>061-530-3901</t>
  </si>
  <si>
    <t>052-270-0900</t>
  </si>
  <si>
    <t>해양수산인재개발원</t>
  </si>
  <si>
    <t>051-720-7700</t>
  </si>
  <si>
    <t>국립해양측위정보원</t>
  </si>
  <si>
    <t>042-820-5999</t>
  </si>
  <si>
    <t xml:space="preserve">(해양수산부) 주요직위 명부   </t>
    <phoneticPr fontId="10" type="noConversion"/>
  </si>
  <si>
    <t>(2023.11.10. 기준)</t>
    <phoneticPr fontId="10" type="noConversion"/>
  </si>
  <si>
    <t>6) 전화번호</t>
    <phoneticPr fontId="10" type="noConversion"/>
  </si>
  <si>
    <t>조승환</t>
    <phoneticPr fontId="15" type="noConversion"/>
  </si>
  <si>
    <t xml:space="preserve">해양수산정책, 해운ㆍ항만, 어촌개발 및 수산물 안전관리, 유통 등 해양수산부 업무 총괄 </t>
    <phoneticPr fontId="15" type="noConversion"/>
  </si>
  <si>
    <t>· 해양수산부 해양정책실장,
· 해양수산부 부산지방해양수산청장 등</t>
    <phoneticPr fontId="15" type="noConversion"/>
  </si>
  <si>
    <t>김민수</t>
    <phoneticPr fontId="15" type="noConversion"/>
  </si>
  <si>
    <t>별정직고위나급</t>
    <phoneticPr fontId="15" type="noConversion"/>
  </si>
  <si>
    <t>신우성</t>
    <phoneticPr fontId="15" type="noConversion"/>
  </si>
  <si>
    <t>정책과제와 관련된 전문가, 이해관계자 및 일반국민 등의 국정참여 촉진과 의견수렴 관련 장관정책 보좌 업무</t>
    <phoneticPr fontId="15" type="noConversion"/>
  </si>
  <si>
    <t>정기원</t>
    <phoneticPr fontId="15" type="noConversion"/>
  </si>
  <si>
    <t>장관 비서업무 총괄</t>
    <phoneticPr fontId="15" type="noConversion"/>
  </si>
  <si>
    <t>박성훈</t>
    <phoneticPr fontId="15" type="noConversion"/>
  </si>
  <si>
    <t xml:space="preserve">장관을 보좌하여 부내 업무 총괄·조정 </t>
    <phoneticPr fontId="15" type="noConversion"/>
  </si>
  <si>
    <t>· 대통령비서실 국정기획비서관,
· 부산시 경제부시장 등</t>
    <phoneticPr fontId="15" type="noConversion"/>
  </si>
  <si>
    <t>어촌어항재생개발 및 어촌어항재생사업, 일반농산어촌개발사업 등 업무 총괄</t>
    <phoneticPr fontId="15" type="noConversion"/>
  </si>
  <si>
    <t>이시원</t>
    <phoneticPr fontId="15" type="noConversion"/>
  </si>
  <si>
    <t>홍보기획, 정책 홍보, 언론대응, 취재 지원, 대외홍보 협력 등 업무 총괄</t>
    <phoneticPr fontId="15" type="noConversion"/>
  </si>
  <si>
    <t>· 해양수산부 해양정책관,
· 해양수산부 감사관 등</t>
    <phoneticPr fontId="15" type="noConversion"/>
  </si>
  <si>
    <t>최국일</t>
    <phoneticPr fontId="15" type="noConversion"/>
  </si>
  <si>
    <t>· 해양수산부 운영지원과장 ,
· 해양수산부 감사담당관 등</t>
    <phoneticPr fontId="15" type="noConversion"/>
  </si>
  <si>
    <t>정규삼</t>
    <phoneticPr fontId="15" type="noConversion"/>
  </si>
  <si>
    <t>부내 감사, 정부합동감사, 산하단체 감사 등 총괄</t>
    <phoneticPr fontId="15" type="noConversion"/>
  </si>
  <si>
    <t>류종영</t>
    <phoneticPr fontId="15" type="noConversion"/>
  </si>
  <si>
    <t>황성오</t>
    <phoneticPr fontId="15" type="noConversion"/>
  </si>
  <si>
    <t>부내 공무원 임용 등 인사운영팀 총괄</t>
    <phoneticPr fontId="15" type="noConversion"/>
  </si>
  <si>
    <t>044-200-5070</t>
    <phoneticPr fontId="15" type="noConversion"/>
  </si>
  <si>
    <t>이근호</t>
    <phoneticPr fontId="15" type="noConversion"/>
  </si>
  <si>
    <t>부내 행사기획 및 시행, 청사수급 및 시설물 관리, 보안업무 등 서무업무 총괄</t>
    <phoneticPr fontId="15" type="noConversion"/>
  </si>
  <si>
    <t>각종 정책과 주요업무계획의 수립, 종합 및 조정 등 기획조정실 업무 총괄</t>
    <phoneticPr fontId="15" type="noConversion"/>
  </si>
  <si>
    <t>· 해양수산부 해운물류국장,
· 해양수산부 수산정책관 등</t>
    <phoneticPr fontId="15" type="noConversion"/>
  </si>
  <si>
    <t>김혜정</t>
    <phoneticPr fontId="15" type="noConversion"/>
  </si>
  <si>
    <t>기획, 국회, 미래전략, 예산 편성, 혁신행정, 규제개혁법무, 정보화, 비상안전 등 정책기획관실 업무 총괄</t>
    <phoneticPr fontId="15" type="noConversion"/>
  </si>
  <si>
    <t>· 해양수산부 마산지방해양수산청장,
· 해양수산부 운영지원과장 등</t>
    <phoneticPr fontId="15" type="noConversion"/>
  </si>
  <si>
    <t>김용태</t>
    <phoneticPr fontId="15" type="noConversion"/>
  </si>
  <si>
    <t>부이사관</t>
    <phoneticPr fontId="15" type="noConversion"/>
  </si>
  <si>
    <t>업무계획 수립, 국회 대응, 예산편성 및 집행 조정 총괄</t>
    <phoneticPr fontId="15" type="noConversion"/>
  </si>
  <si>
    <t>김명호</t>
    <phoneticPr fontId="15" type="noConversion"/>
  </si>
  <si>
    <t xml:space="preserve">업무계획 수립, 정책 회의체 운영 등 기획 총괄 </t>
    <phoneticPr fontId="15" type="noConversion"/>
  </si>
  <si>
    <t>044-200-5121</t>
    <phoneticPr fontId="15" type="noConversion"/>
  </si>
  <si>
    <t>중장기 전략 및 일자리 창출계획 총괄</t>
    <phoneticPr fontId="15" type="noConversion"/>
  </si>
  <si>
    <t>노재옥</t>
    <phoneticPr fontId="15" type="noConversion"/>
  </si>
  <si>
    <t>-</t>
    <phoneticPr fontId="15" type="noConversion"/>
  </si>
  <si>
    <t>윤영자</t>
    <phoneticPr fontId="15" type="noConversion"/>
  </si>
  <si>
    <t>정부업무평가 총괄 대응, 성과관리 계획 수립 및 자체평가 등</t>
    <phoneticPr fontId="15" type="noConversion"/>
  </si>
  <si>
    <t>044-200-5197</t>
    <phoneticPr fontId="15" type="noConversion"/>
  </si>
  <si>
    <t>홍근형</t>
    <phoneticPr fontId="15" type="noConversion"/>
  </si>
  <si>
    <t>행정규제 정비, 법령 및 행정규칙 규제심사, 자체 규제심사위원회 운영 및 관리</t>
    <phoneticPr fontId="15" type="noConversion"/>
  </si>
  <si>
    <t>044-200-5166</t>
    <phoneticPr fontId="15" type="noConversion"/>
  </si>
  <si>
    <t>해양수산 정보화, 전자정부 운영, ICT융합, 정보통신 보안 등 총괄</t>
    <phoneticPr fontId="15" type="noConversion"/>
  </si>
  <si>
    <t>김경화</t>
    <phoneticPr fontId="15" type="noConversion"/>
  </si>
  <si>
    <t>정보보안 운영, 사이버안전센터 구축 및 운영, 친해사고 및 사이버위기 대응 등 시스템 보호</t>
    <phoneticPr fontId="15" type="noConversion"/>
  </si>
  <si>
    <t>송명달</t>
    <phoneticPr fontId="15" type="noConversion"/>
  </si>
  <si>
    <t>해양수산정책에 관한 중장기 종합계획 수립 및 조정 등 해양정책실 업무 총괄</t>
    <phoneticPr fontId="15" type="noConversion"/>
  </si>
  <si>
    <t>· 해양수산부 해양정책실장,
· 해양수산부 대변인 등</t>
    <phoneticPr fontId="15" type="noConversion"/>
  </si>
  <si>
    <t>김성범</t>
    <phoneticPr fontId="15" type="noConversion"/>
  </si>
  <si>
    <t>해양정책, 해양수산과학기술, 해양개발, 해양레저관광, 해양수산생명자원 등 해양정책관실 업무 총괄</t>
    <phoneticPr fontId="15" type="noConversion"/>
  </si>
  <si>
    <t>· 해양수산부 인천지방해양수산청장,
· 해양수산부 장관정책보좌관 등</t>
    <phoneticPr fontId="15" type="noConversion"/>
  </si>
  <si>
    <t>김영신</t>
    <phoneticPr fontId="15" type="noConversion"/>
  </si>
  <si>
    <t>이형민</t>
    <phoneticPr fontId="15" type="noConversion"/>
  </si>
  <si>
    <t>해양수산발전기본법, 해양수산발전운영위원회 운영 등</t>
    <phoneticPr fontId="15" type="noConversion"/>
  </si>
  <si>
    <t>044-200-5221</t>
    <phoneticPr fontId="15" type="noConversion"/>
  </si>
  <si>
    <t>이규선</t>
    <phoneticPr fontId="15" type="noConversion"/>
  </si>
  <si>
    <t>임경은</t>
    <phoneticPr fontId="15" type="noConversion"/>
  </si>
  <si>
    <t>권영규</t>
    <phoneticPr fontId="15" type="noConversion"/>
  </si>
  <si>
    <t>이성희</t>
    <phoneticPr fontId="15" type="noConversion"/>
  </si>
  <si>
    <t>정도현</t>
    <phoneticPr fontId="15" type="noConversion"/>
  </si>
  <si>
    <t>· 해양수산부 운영지원과장,
· 해양수산부 기획재정담당관 등</t>
    <phoneticPr fontId="15" type="noConversion"/>
  </si>
  <si>
    <t>유혜주</t>
    <phoneticPr fontId="15" type="noConversion"/>
  </si>
  <si>
    <t>해양환경 보전종합계획 수립 등</t>
    <phoneticPr fontId="15" type="noConversion"/>
  </si>
  <si>
    <t>김인경</t>
    <phoneticPr fontId="15" type="noConversion"/>
  </si>
  <si>
    <t>박솔잎</t>
    <phoneticPr fontId="15" type="noConversion"/>
  </si>
  <si>
    <t>공유수면관리 및 매립에 관한 법률 운영</t>
    <phoneticPr fontId="15" type="noConversion"/>
  </si>
  <si>
    <t>044-200-5266</t>
    <phoneticPr fontId="15" type="noConversion"/>
  </si>
  <si>
    <t>류선형</t>
    <phoneticPr fontId="15" type="noConversion"/>
  </si>
  <si>
    <t>고규환</t>
    <phoneticPr fontId="15" type="noConversion"/>
  </si>
  <si>
    <t>서기관</t>
    <phoneticPr fontId="15" type="noConversion"/>
  </si>
  <si>
    <t>해양이용협의 및 영향평가 제도 운영</t>
    <phoneticPr fontId="15" type="noConversion"/>
  </si>
  <si>
    <t>044-200-5861</t>
    <phoneticPr fontId="15" type="noConversion"/>
  </si>
  <si>
    <t>신재영</t>
    <phoneticPr fontId="15" type="noConversion"/>
  </si>
  <si>
    <t>해양생태과</t>
    <phoneticPr fontId="15" type="noConversion"/>
  </si>
  <si>
    <t>최재용</t>
    <phoneticPr fontId="15" type="noConversion"/>
  </si>
  <si>
    <t>과학기술서기관</t>
    <phoneticPr fontId="15" type="noConversion"/>
  </si>
  <si>
    <t>해양보호생물 지정 및 관리 업무 등</t>
    <phoneticPr fontId="15" type="noConversion"/>
  </si>
  <si>
    <t>044-200-5315</t>
    <phoneticPr fontId="15" type="noConversion"/>
  </si>
  <si>
    <t>허만욱</t>
    <phoneticPr fontId="15" type="noConversion"/>
  </si>
  <si>
    <t>국제협력, 해양영토, 통상무역 등 국제협력정책관실 업무 총괄</t>
    <phoneticPr fontId="15" type="noConversion"/>
  </si>
  <si>
    <t>· 해양수산부 해운정책과장,
· 해양수산부 양식산업과장 등</t>
    <phoneticPr fontId="15" type="noConversion"/>
  </si>
  <si>
    <t>임지현</t>
    <phoneticPr fontId="15" type="noConversion"/>
  </si>
  <si>
    <t xml:space="preserve"> -</t>
    <phoneticPr fontId="15" type="noConversion"/>
  </si>
  <si>
    <t>신범준</t>
    <phoneticPr fontId="15" type="noConversion"/>
  </si>
  <si>
    <t>미,중,일,러 국제업무, 해외주재관 관리 및 국제동향 파악, 국제기구 분담금 관리 등</t>
    <phoneticPr fontId="15" type="noConversion"/>
  </si>
  <si>
    <t>임채호</t>
    <phoneticPr fontId="15" type="noConversion"/>
  </si>
  <si>
    <t>김병구</t>
    <phoneticPr fontId="15" type="noConversion"/>
  </si>
  <si>
    <t>최용석</t>
    <phoneticPr fontId="15" type="noConversion"/>
  </si>
  <si>
    <t>수산관련 정책의 종합 및 조정, 어업자원, 어촌양식 등 수산정책 업무 총괄</t>
    <phoneticPr fontId="15" type="noConversion"/>
  </si>
  <si>
    <t>· 해양수산부 수산정책관
· 해양수산부 어업자원정책관 등</t>
    <phoneticPr fontId="15" type="noConversion"/>
  </si>
  <si>
    <t>김현태</t>
    <phoneticPr fontId="15" type="noConversion"/>
  </si>
  <si>
    <t>수산정책, 수산물 유통, 수출가공진흥, 어민 소득, 원양산업 관리 등 수산정책관실 업무 총괄</t>
    <phoneticPr fontId="15" type="noConversion"/>
  </si>
  <si>
    <t>· 해양수산부 국제협력정책관,
· 해양수산부 해사안전국장 등</t>
    <phoneticPr fontId="15" type="noConversion"/>
  </si>
  <si>
    <t>황준성</t>
    <phoneticPr fontId="15" type="noConversion"/>
  </si>
  <si>
    <t>허남기</t>
    <phoneticPr fontId="15" type="noConversion"/>
  </si>
  <si>
    <t>한지용</t>
    <phoneticPr fontId="15" type="noConversion"/>
  </si>
  <si>
    <t>수산발전기금 조성 및 운영 관리, 수산인의 날 행사 운영, 정부업무평가 및 성과평가 등</t>
    <phoneticPr fontId="15" type="noConversion"/>
  </si>
  <si>
    <t>044-200-5427</t>
    <phoneticPr fontId="15" type="noConversion"/>
  </si>
  <si>
    <t>이상윤</t>
    <phoneticPr fontId="15" type="noConversion"/>
  </si>
  <si>
    <t>수산업협종조하 중앙회 및 조홥의 지도, 감독 등</t>
    <phoneticPr fontId="15" type="noConversion"/>
  </si>
  <si>
    <t>전재훈</t>
    <phoneticPr fontId="15" type="noConversion"/>
  </si>
  <si>
    <t>허베이사회적협동조합 및 서해안연합회 지도,감독 등</t>
    <phoneticPr fontId="15" type="noConversion"/>
  </si>
  <si>
    <t>구도형</t>
    <phoneticPr fontId="15" type="noConversion"/>
  </si>
  <si>
    <t>정재훈</t>
    <phoneticPr fontId="15" type="noConversion"/>
  </si>
  <si>
    <t>수산물 수급 종합계획 수립, 비축 및 수매지원 사업 관리, 수산물 유통정보 종합시스템 구축 및 운영 등</t>
    <phoneticPr fontId="15" type="noConversion"/>
  </si>
  <si>
    <t>044-200-5627</t>
    <phoneticPr fontId="15" type="noConversion"/>
  </si>
  <si>
    <t>강희정</t>
    <phoneticPr fontId="15" type="noConversion"/>
  </si>
  <si>
    <t>정준호</t>
    <phoneticPr fontId="15" type="noConversion"/>
  </si>
  <si>
    <t>고경만</t>
    <phoneticPr fontId="15" type="noConversion"/>
  </si>
  <si>
    <t>원양산업발전법 운영, 해외어장개발, IUU어업 근절 관리, 원양조업 쿼터 선사배분, 안전펀드 운영 총괄</t>
    <phoneticPr fontId="15" type="noConversion"/>
  </si>
  <si>
    <t>수산직불제팀</t>
    <phoneticPr fontId="15" type="noConversion"/>
  </si>
  <si>
    <t>신선호</t>
    <phoneticPr fontId="15" type="noConversion"/>
  </si>
  <si>
    <t>수산직불제 제도 관리 및 운영 등 업무 총괄</t>
    <phoneticPr fontId="15" type="noConversion"/>
  </si>
  <si>
    <t>최현호</t>
    <phoneticPr fontId="15" type="noConversion"/>
  </si>
  <si>
    <t>· 해양수산부 어촌양식정책관,
· 해양수산부 장관정책보좌관 등</t>
    <phoneticPr fontId="15" type="noConversion"/>
  </si>
  <si>
    <t>임태훈</t>
    <phoneticPr fontId="15" type="noConversion"/>
  </si>
  <si>
    <t>권미연</t>
    <phoneticPr fontId="15" type="noConversion"/>
  </si>
  <si>
    <t>연근해 어업 선진화 TF팀 업무 총괄</t>
    <phoneticPr fontId="15" type="noConversion"/>
  </si>
  <si>
    <t>044-200-5511</t>
    <phoneticPr fontId="15" type="noConversion"/>
  </si>
  <si>
    <t>이정섭</t>
    <phoneticPr fontId="15" type="noConversion"/>
  </si>
  <si>
    <t>선원관리제도개선 TF팀 업무 총괄</t>
    <phoneticPr fontId="15" type="noConversion"/>
  </si>
  <si>
    <t>044-200-6070</t>
    <phoneticPr fontId="15" type="noConversion"/>
  </si>
  <si>
    <t>임태호</t>
    <phoneticPr fontId="15" type="noConversion"/>
  </si>
  <si>
    <t>김윤이</t>
    <phoneticPr fontId="15" type="noConversion"/>
  </si>
  <si>
    <t>연근해어업 구조개선 방안 마련 총괄, 어선은행제도 도입 중장기 로드맵 수립 등</t>
    <phoneticPr fontId="15" type="noConversion"/>
  </si>
  <si>
    <t>044-200-5447</t>
    <phoneticPr fontId="15" type="noConversion"/>
  </si>
  <si>
    <t>서덕훈</t>
    <phoneticPr fontId="15" type="noConversion"/>
  </si>
  <si>
    <t>수산자원관리 정책 수립 및 집행, 수산자원조성금 운용, 수산자원보호구역 제도운영 등</t>
    <phoneticPr fontId="15" type="noConversion"/>
  </si>
  <si>
    <t>김원배</t>
    <phoneticPr fontId="15" type="noConversion"/>
  </si>
  <si>
    <t>윤상훈</t>
    <phoneticPr fontId="15" type="noConversion"/>
  </si>
  <si>
    <t>어선법령 제개정, 어선등록제도 운영, 어선법 위반행위 지도단속 등 어선안전정책 총괄</t>
    <phoneticPr fontId="15" type="noConversion"/>
  </si>
  <si>
    <t>손외학</t>
    <phoneticPr fontId="15" type="noConversion"/>
  </si>
  <si>
    <t>차세대 안전복지형 표준어선 개발, 친환경어선 기술개발 및 기획, 연구 등</t>
    <phoneticPr fontId="15" type="noConversion"/>
  </si>
  <si>
    <t>어구순환관리과장</t>
    <phoneticPr fontId="15" type="noConversion"/>
  </si>
  <si>
    <t>과장</t>
    <phoneticPr fontId="15" type="noConversion"/>
  </si>
  <si>
    <t>강동양</t>
    <phoneticPr fontId="15" type="noConversion"/>
  </si>
  <si>
    <t>어구관리정책 기획, 법령 개정, 어구관리제도 이행점검 및 관리, 친환경 어구 정책 수립, 어구보증금제 정책수립 총괄</t>
    <phoneticPr fontId="15" type="noConversion"/>
  </si>
  <si>
    <t>044-200-5603</t>
    <phoneticPr fontId="15" type="noConversion"/>
  </si>
  <si>
    <t>권순욱</t>
    <phoneticPr fontId="15" type="noConversion"/>
  </si>
  <si>
    <t>어촌양식정책, 양식산업, 어촌어항, 수산물 안전관리 등 어촌양식정책관실 업무 총괄</t>
    <phoneticPr fontId="15" type="noConversion"/>
  </si>
  <si>
    <t>· 해양수산부 수산정책과장,
· 해양수산부 해양공간정책과장 등</t>
    <phoneticPr fontId="15" type="noConversion"/>
  </si>
  <si>
    <t>서진희</t>
    <phoneticPr fontId="15" type="noConversion"/>
  </si>
  <si>
    <t>어촌ㆍ어항ㆍ어장에 관한 정책 조정 총괄</t>
    <phoneticPr fontId="15" type="noConversion"/>
  </si>
  <si>
    <t>신철용</t>
    <phoneticPr fontId="15" type="noConversion"/>
  </si>
  <si>
    <t>양식산업 발전 기본계획 수립 및 수산물 자조금에 관한 업무 등</t>
    <phoneticPr fontId="15" type="noConversion"/>
  </si>
  <si>
    <t>044-200-5611</t>
    <phoneticPr fontId="15" type="noConversion"/>
  </si>
  <si>
    <t>강미숙</t>
    <phoneticPr fontId="15" type="noConversion"/>
  </si>
  <si>
    <t>양식기술의 개발과 중장기 계획 수립 및 운영 총괄</t>
    <phoneticPr fontId="15" type="noConversion"/>
  </si>
  <si>
    <t>조병열</t>
    <phoneticPr fontId="15" type="noConversion"/>
  </si>
  <si>
    <t>김정화</t>
    <phoneticPr fontId="15" type="noConversion"/>
  </si>
  <si>
    <t>수산물안전관리과</t>
    <phoneticPr fontId="15" type="noConversion"/>
  </si>
  <si>
    <t>박승준</t>
    <phoneticPr fontId="15" type="noConversion"/>
  </si>
  <si>
    <t>수산물 안전관리 대책 수립 등 수산물안전관리과 업무 총괄</t>
    <phoneticPr fontId="15" type="noConversion"/>
  </si>
  <si>
    <t>044-200-5940</t>
    <phoneticPr fontId="15" type="noConversion"/>
  </si>
  <si>
    <t>윤현수</t>
    <phoneticPr fontId="15" type="noConversion"/>
  </si>
  <si>
    <t>해운물류산업 장기발전계획 수립 등 해운물류국 업무 총괄</t>
    <phoneticPr fontId="15" type="noConversion"/>
  </si>
  <si>
    <t>· 해양수산부 해양환경정책관,
· 해양수산부 수산정책관 등</t>
    <phoneticPr fontId="15" type="noConversion"/>
  </si>
  <si>
    <t>김성원</t>
    <phoneticPr fontId="15" type="noConversion"/>
  </si>
  <si>
    <t>해운물류정책의 총괄ㆍ조정, 해운물류산업 장기발전계획 수립 총괄</t>
    <phoneticPr fontId="15" type="noConversion"/>
  </si>
  <si>
    <t>김홍원</t>
    <phoneticPr fontId="15" type="noConversion"/>
  </si>
  <si>
    <t>해운물류 정책 총괄 및 조정, 해운항만물류 통계 관리 등</t>
    <phoneticPr fontId="15" type="noConversion"/>
  </si>
  <si>
    <t>044-200-5715</t>
    <phoneticPr fontId="15" type="noConversion"/>
  </si>
  <si>
    <t>구본찬</t>
    <phoneticPr fontId="15" type="noConversion"/>
  </si>
  <si>
    <t>도경식</t>
    <phoneticPr fontId="15" type="noConversion"/>
  </si>
  <si>
    <t>이민석</t>
    <phoneticPr fontId="15" type="noConversion"/>
  </si>
  <si>
    <t>안준영</t>
    <phoneticPr fontId="15" type="noConversion"/>
  </si>
  <si>
    <t>선내 안전 보건 및 사고예방기준 운영, 선내안전위원회 등 안전관리체제 운영 등</t>
    <phoneticPr fontId="15" type="noConversion"/>
  </si>
  <si>
    <t>044-200-5742</t>
    <phoneticPr fontId="15" type="noConversion"/>
  </si>
  <si>
    <t>오영록</t>
    <phoneticPr fontId="15" type="noConversion"/>
  </si>
  <si>
    <t>최종욱</t>
    <phoneticPr fontId="15" type="noConversion"/>
  </si>
  <si>
    <t>김채균</t>
    <phoneticPr fontId="15" type="noConversion"/>
  </si>
  <si>
    <t>항만시설 보안업무 총괄</t>
    <phoneticPr fontId="15" type="noConversion"/>
  </si>
  <si>
    <t>044-200-5777</t>
    <phoneticPr fontId="15" type="noConversion"/>
  </si>
  <si>
    <t>스마트해운물류팀장</t>
    <phoneticPr fontId="15" type="noConversion"/>
  </si>
  <si>
    <t>팀장</t>
    <phoneticPr fontId="15" type="noConversion"/>
  </si>
  <si>
    <t>김현성</t>
    <phoneticPr fontId="15" type="noConversion"/>
  </si>
  <si>
    <t>스마트해운물류 업무 총괄</t>
    <phoneticPr fontId="15" type="noConversion"/>
  </si>
  <si>
    <t>044-200-6205</t>
    <phoneticPr fontId="15" type="noConversion"/>
  </si>
  <si>
    <t>홍종욱</t>
    <phoneticPr fontId="15" type="noConversion"/>
  </si>
  <si>
    <t>국가해양안전 기본계획 등 해사안전국 업무 총괄</t>
    <phoneticPr fontId="15" type="noConversion"/>
  </si>
  <si>
    <t>· 해양수산부 해양정책관,
· 해양수산부 인천지방해양수산청장 등</t>
    <phoneticPr fontId="15" type="noConversion"/>
  </si>
  <si>
    <t>최희동</t>
    <phoneticPr fontId="15" type="noConversion"/>
  </si>
  <si>
    <t>국제해사팀 업무 총괄, IMO 회원국감사 총괄 및 세부관리자</t>
    <phoneticPr fontId="15" type="noConversion"/>
  </si>
  <si>
    <t>044-200-5863</t>
    <phoneticPr fontId="15" type="noConversion"/>
  </si>
  <si>
    <t>임병준</t>
    <phoneticPr fontId="15" type="noConversion"/>
  </si>
  <si>
    <t>선박에서의 오염방지에 관한 규칙(선박부문) 제․개정 및 운용 등</t>
    <phoneticPr fontId="15" type="noConversion"/>
  </si>
  <si>
    <t>이민중</t>
    <phoneticPr fontId="15" type="noConversion"/>
  </si>
  <si>
    <t>황정웅</t>
    <phoneticPr fontId="15" type="noConversion"/>
  </si>
  <si>
    <t>유은원</t>
    <phoneticPr fontId="15" type="noConversion"/>
  </si>
  <si>
    <t>김강온</t>
    <phoneticPr fontId="15" type="noConversion"/>
  </si>
  <si>
    <t>항로표지 법령 관리, 항로표지 기본, 시행계획 수립 등</t>
    <phoneticPr fontId="15" type="noConversion"/>
  </si>
  <si>
    <t>권순태</t>
    <phoneticPr fontId="15" type="noConversion"/>
  </si>
  <si>
    <t>이영섭</t>
    <phoneticPr fontId="15" type="noConversion"/>
  </si>
  <si>
    <t>해상무선통신망 관리 및 운영에 관한 업무</t>
    <phoneticPr fontId="15" type="noConversion"/>
  </si>
  <si>
    <t>044-200-6239</t>
    <phoneticPr fontId="15" type="noConversion"/>
  </si>
  <si>
    <t>남재헌</t>
    <phoneticPr fontId="15" type="noConversion"/>
  </si>
  <si>
    <t>국내외 항만정책 수립 및 조정 등 항만국 업무 총괄</t>
    <phoneticPr fontId="15" type="noConversion"/>
  </si>
  <si>
    <t>· 해양수산부 마산지방해양수산청장,
· 해양수산부 부산항북항통합개발추진단장 등</t>
    <phoneticPr fontId="15" type="noConversion"/>
  </si>
  <si>
    <t>장기욱</t>
    <phoneticPr fontId="15" type="noConversion"/>
  </si>
  <si>
    <t>전한승</t>
    <phoneticPr fontId="15" type="noConversion"/>
  </si>
  <si>
    <t>항만국 재정집행에 관한 업무 및  예산의 평가 및 결산에 관한 업무</t>
    <phoneticPr fontId="15" type="noConversion"/>
  </si>
  <si>
    <t>044-200-5915</t>
    <phoneticPr fontId="15" type="noConversion"/>
  </si>
  <si>
    <t>황상호</t>
    <phoneticPr fontId="15" type="noConversion"/>
  </si>
  <si>
    <t>044-200-5922</t>
    <phoneticPr fontId="15" type="noConversion"/>
  </si>
  <si>
    <t>주상호</t>
    <phoneticPr fontId="15" type="noConversion"/>
  </si>
  <si>
    <t>김원중</t>
    <phoneticPr fontId="15" type="noConversion"/>
  </si>
  <si>
    <t>유종우</t>
    <phoneticPr fontId="15" type="noConversion"/>
  </si>
  <si>
    <t xml:space="preserve">항만재개발법 제․개정 및 운영  </t>
    <phoneticPr fontId="15" type="noConversion"/>
  </si>
  <si>
    <t>044-200-5986</t>
    <phoneticPr fontId="15" type="noConversion"/>
  </si>
  <si>
    <t>강지호</t>
    <phoneticPr fontId="15" type="noConversion"/>
  </si>
  <si>
    <t xml:space="preserve">연안관리법(연안침식) 제․개정 및 운영  </t>
    <phoneticPr fontId="15" type="noConversion"/>
  </si>
  <si>
    <t>044-200-5985</t>
    <phoneticPr fontId="15" type="noConversion"/>
  </si>
  <si>
    <t>전충남</t>
    <phoneticPr fontId="15" type="noConversion"/>
  </si>
  <si>
    <t>044-200-5950</t>
    <phoneticPr fontId="15" type="noConversion"/>
  </si>
  <si>
    <t>이상호</t>
    <phoneticPr fontId="15" type="noConversion"/>
  </si>
  <si>
    <t>홍래형</t>
    <phoneticPr fontId="15" type="noConversion"/>
  </si>
  <si>
    <t>수산물 검역, 방역, 생산가공시설 관리, 수산물 안전성 조사, 품질인증, 원산지표시 운영 등 국립수산물품질관리원 업무 총괄</t>
    <phoneticPr fontId="15" type="noConversion"/>
  </si>
  <si>
    <t>· 해양수산부 정책기획관,
· 해양수산부 국립해양조사원장 등</t>
    <phoneticPr fontId="15" type="noConversion"/>
  </si>
  <si>
    <t>이안호</t>
    <phoneticPr fontId="15" type="noConversion"/>
  </si>
  <si>
    <t>강문표</t>
    <phoneticPr fontId="15" type="noConversion"/>
  </si>
  <si>
    <t>수산물 검역, 생산가공시설 관리, 수출수산물 검사 총괄</t>
    <phoneticPr fontId="15" type="noConversion"/>
  </si>
  <si>
    <t>수산물 안전성 조사, 수산물 표준규격의 제정, 품질인증 제도 운영, 원산지 표시 관리 총괄</t>
    <phoneticPr fontId="15" type="noConversion"/>
  </si>
  <si>
    <t>수산생물 질병 예찰, 수산생물질병관리법, 수산생물전염벙 병성감정, 역학조사, KOLAS 공인시험기관 운영 등 수산방역업무 총괄</t>
    <phoneticPr fontId="15" type="noConversion"/>
  </si>
  <si>
    <t>김재철</t>
    <phoneticPr fontId="15" type="noConversion"/>
  </si>
  <si>
    <t>해양조사 및 관측, 수로측량, 해양영토 획정 등 국립해양조사원 업무 총괄</t>
    <phoneticPr fontId="15" type="noConversion"/>
  </si>
  <si>
    <t>· 해양수산부 대변인,
· 해양수산부 수산정책관 등</t>
    <phoneticPr fontId="15" type="noConversion"/>
  </si>
  <si>
    <t>이윤경</t>
    <phoneticPr fontId="15" type="noConversion"/>
  </si>
  <si>
    <t>노정식</t>
    <phoneticPr fontId="15" type="noConversion"/>
  </si>
  <si>
    <t>김정현</t>
    <phoneticPr fontId="15" type="noConversion"/>
  </si>
  <si>
    <t>오현주</t>
    <phoneticPr fontId="15" type="noConversion"/>
  </si>
  <si>
    <t>김동수</t>
    <phoneticPr fontId="15" type="noConversion"/>
  </si>
  <si>
    <t>김성국</t>
    <phoneticPr fontId="15" type="noConversion"/>
  </si>
  <si>
    <t>남해해역 해양조사사무소 총괄</t>
    <phoneticPr fontId="15" type="noConversion"/>
  </si>
  <si>
    <t>전우진</t>
    <phoneticPr fontId="15" type="noConversion"/>
  </si>
  <si>
    <t>동해 해역에 대한 어업지도선의 운항관리, 어업의 지도,단속 및 조정관리, 불법어업방지, 어업협정 이행 총괄</t>
    <phoneticPr fontId="15" type="noConversion"/>
  </si>
  <si>
    <t>김종모</t>
    <phoneticPr fontId="15" type="noConversion"/>
  </si>
  <si>
    <t>남해 해역에 대한 어업지도선의 운항관리, 어업의 지도,단속 및 조정관리, 불법어업방지, 어업협정 이행 총괄</t>
    <phoneticPr fontId="15" type="noConversion"/>
  </si>
  <si>
    <t>해운해사 관련  필요한 기술 및 기능의 체계적인 교육 및 전문인력 양성  총괄</t>
    <phoneticPr fontId="15" type="noConversion"/>
  </si>
  <si>
    <t>양희복</t>
    <phoneticPr fontId="15" type="noConversion"/>
  </si>
  <si>
    <t>윤종호</t>
    <phoneticPr fontId="15" type="noConversion"/>
  </si>
  <si>
    <t>해상운송사업, 선박등록 및 검사, 선원근로감독 등 선원 관련, 항만운영, 항만건설공사, 항로표지, 공유수면 관리, 해양환경 보전 등 부산지방해양수산청 업무 총괄</t>
    <phoneticPr fontId="15" type="noConversion"/>
  </si>
  <si>
    <t>· 해양수산부 인천지방해양수산청장,
· 해양수산부 중앙해양안전심판원 수석조사관 등</t>
    <phoneticPr fontId="15" type="noConversion"/>
  </si>
  <si>
    <t>박용한</t>
    <phoneticPr fontId="15" type="noConversion"/>
  </si>
  <si>
    <t>최문건</t>
    <phoneticPr fontId="15" type="noConversion"/>
  </si>
  <si>
    <t>공두표</t>
    <phoneticPr fontId="15" type="noConversion"/>
  </si>
  <si>
    <t>항만어항시설공사 시행계획 수립 및 조정 등 부산항건설사무소 업무 총괄</t>
    <phoneticPr fontId="15" type="noConversion"/>
  </si>
  <si>
    <t>· 해양수산부 기획재정담당관,
· 해양수산부 항만물류기획과장 등</t>
    <phoneticPr fontId="15" type="noConversion"/>
  </si>
  <si>
    <t>지윤식</t>
    <phoneticPr fontId="15" type="noConversion"/>
  </si>
  <si>
    <t>장진수</t>
    <phoneticPr fontId="15" type="noConversion"/>
  </si>
  <si>
    <t>송장현</t>
    <phoneticPr fontId="15" type="noConversion"/>
  </si>
  <si>
    <t>이철조</t>
    <phoneticPr fontId="15" type="noConversion"/>
  </si>
  <si>
    <t>해상운송사업, 선박등록 및 검사, 선원근로감독 등 선원 관련, 항만운영, 항만건설공사, 항로표지, 공유수면 관리, 해양환경 보전 등 인천지방해양수산청 업무 총괄</t>
    <phoneticPr fontId="15" type="noConversion"/>
  </si>
  <si>
    <t>· 해양수산부 국립해양조사원장,
· 해양수산부 해양정책관 등</t>
    <phoneticPr fontId="15" type="noConversion"/>
  </si>
  <si>
    <t>조영선</t>
    <phoneticPr fontId="15" type="noConversion"/>
  </si>
  <si>
    <t>박상혁</t>
    <phoneticPr fontId="15" type="noConversion"/>
  </si>
  <si>
    <t>이종철</t>
    <phoneticPr fontId="15" type="noConversion"/>
  </si>
  <si>
    <t>김건의</t>
    <phoneticPr fontId="15" type="noConversion"/>
  </si>
  <si>
    <t>손원권</t>
    <phoneticPr fontId="15" type="noConversion"/>
  </si>
  <si>
    <t>장병철</t>
    <phoneticPr fontId="15" type="noConversion"/>
  </si>
  <si>
    <t>김광용</t>
    <phoneticPr fontId="15" type="noConversion"/>
  </si>
  <si>
    <t>해상운송사업, 선박등록 및 검사, 선원근로감독 등 선원 관련, 항만운영, 항만건설공사, 항로표지, 공유수면 관리, 해양환경 보전 등 여수지방해양수산청 업무 총괄</t>
    <phoneticPr fontId="15" type="noConversion"/>
  </si>
  <si>
    <t>· 해양수산부 감사담당관,
· 해양수산부 세월호후속대책추진단 부단장 등</t>
    <phoneticPr fontId="15" type="noConversion"/>
  </si>
  <si>
    <t>류재형</t>
    <phoneticPr fontId="15" type="noConversion"/>
  </si>
  <si>
    <t>해상운송사업, 선박등록 및 검사, 선원근로감독 등 선원 관련, 항만운영, 항만건설공사, 항로표지, 공유수면 관리, 해양환경 보전 등 마산지방해양수산청 업무 총괄</t>
    <phoneticPr fontId="15" type="noConversion"/>
  </si>
  <si>
    <t>· 해양수산부 해양정책관,
· 해양수산부 감사관 등</t>
    <phoneticPr fontId="15" type="noConversion"/>
  </si>
  <si>
    <t>양진문</t>
    <phoneticPr fontId="15" type="noConversion"/>
  </si>
  <si>
    <t>해상운송사업, 선박등록 및 검사, 선원근로감독 등 선원 관련, 항만운영, 항만건설공사, 항로표지, 공유수면 관리, 해양환경 보전 등 울산지방해양수산청 업무 총괄</t>
    <phoneticPr fontId="15" type="noConversion"/>
  </si>
  <si>
    <t>이재영</t>
    <phoneticPr fontId="15" type="noConversion"/>
  </si>
  <si>
    <t>해상운송사업, 선박등록 및 검사, 선원근로감독 등 선원 관련, 항만운영, 항만건설공사, 항로표지, 공유수면 관리, 해양환경 보전 등 동해지방해양수산청 업무 총괄</t>
    <phoneticPr fontId="15" type="noConversion"/>
  </si>
  <si>
    <t>최창석</t>
    <phoneticPr fontId="15" type="noConversion"/>
  </si>
  <si>
    <t>해상운송사업, 선박등록 및 검사, 선원근로감독 등 선원 관련, 항만운영, 항만건설공사, 항로표지, 공유수면 관리, 해양환경 보전 등 군산지방해양수산청 업무 총괄</t>
    <phoneticPr fontId="15" type="noConversion"/>
  </si>
  <si>
    <t>정문수</t>
    <phoneticPr fontId="15" type="noConversion"/>
  </si>
  <si>
    <t>해상운송사업, 선박등록 및 검사, 선원근로감독 등 선원 관련, 항만운영, 항만건설공사, 항로표지, 공유수면 관리, 해양환경 보전 등 목포지방해양수산청 업무 총괄</t>
    <phoneticPr fontId="15" type="noConversion"/>
  </si>
  <si>
    <t>임영훈</t>
    <phoneticPr fontId="15" type="noConversion"/>
  </si>
  <si>
    <t>해상운송사업, 선박등록 및 검사, 선원근로감독 등 선원 관련, 항만운영, 항만건설공사, 항로표지, 공유수면 관리, 해양환경 보전 등 포항지방해양수산청 업무 총괄</t>
    <phoneticPr fontId="15" type="noConversion"/>
  </si>
  <si>
    <t>변혜중</t>
    <phoneticPr fontId="15" type="noConversion"/>
  </si>
  <si>
    <t>해상운송사업, 선박등록 및 검사, 선원근로감독 등 선원 관련, 항만운영, 항만건설공사, 항로표지, 공유수면 관리, 해양환경 보전 등 평택지방해양수산청 업무 총괄</t>
    <phoneticPr fontId="15" type="noConversion"/>
  </si>
  <si>
    <t>류승규</t>
    <phoneticPr fontId="15" type="noConversion"/>
  </si>
  <si>
    <t>해상운송사업, 선박등록 및 검사, 선원근로감독 등 선원 관련, 항만운영, 항만건설공사, 항로표지, 공유수면 관리, 해양환경 보전 등 대산지방해양수산청 업무 총괄</t>
    <phoneticPr fontId="15" type="noConversion"/>
  </si>
  <si>
    <t>강용석</t>
    <phoneticPr fontId="15" type="noConversion"/>
  </si>
  <si>
    <t>고위공무원 가급</t>
    <phoneticPr fontId="15" type="noConversion"/>
  </si>
  <si>
    <t>해양사고에 대한 조사 및 심판 등 중앙해양안전심판원 업무 총괄</t>
    <phoneticPr fontId="15" type="noConversion"/>
  </si>
  <si>
    <t>· 해양수산부 부산지방해양수산청장
· 해양수산부 정책기획관 등</t>
    <phoneticPr fontId="15" type="noConversion"/>
  </si>
  <si>
    <t>명노헌</t>
    <phoneticPr fontId="15" type="noConversion"/>
  </si>
  <si>
    <t>· 해양수산부 마산지방해양수산청장,
· 해양수산부 해사안전국장 등</t>
    <phoneticPr fontId="15" type="noConversion"/>
  </si>
  <si>
    <t>김석훈</t>
    <phoneticPr fontId="15" type="noConversion"/>
  </si>
  <si>
    <t>과학기술서기관(일반임기제)</t>
    <phoneticPr fontId="15" type="noConversion"/>
  </si>
  <si>
    <t>변재영</t>
    <phoneticPr fontId="15" type="noConversion"/>
  </si>
  <si>
    <t>해양사고 및 사건의 심판</t>
    <phoneticPr fontId="15" type="noConversion"/>
  </si>
  <si>
    <t>· 해양수산부 국립해양조사원장,
· 해양수산부 장관정책보좌관 등</t>
    <phoneticPr fontId="15" type="noConversion"/>
  </si>
  <si>
    <t>· 해양수산부 중앙해양안전심판원 심판관,
· 해양수산부 인천지방해양안전심판원 심판관 등</t>
    <phoneticPr fontId="15" type="noConversion"/>
  </si>
  <si>
    <t>김준옥</t>
    <phoneticPr fontId="15" type="noConversion"/>
  </si>
  <si>
    <t>· 해양수산부 동해지방해양안전심판원장,
· 해양수산부 부산지방해양안전심판원 수석조사관 등</t>
    <phoneticPr fontId="15" type="noConversion"/>
  </si>
  <si>
    <t>정복철</t>
    <phoneticPr fontId="15" type="noConversion"/>
  </si>
  <si>
    <t>· 해양수산부 중앙해양안전심판원 수석조사관,
· 해양수산부 어촌양식정책관 등</t>
    <phoneticPr fontId="15" type="noConversion"/>
  </si>
  <si>
    <t>해양사고에 대한 조사 및 심판 등 부산지방해양안전심판원 업무 총괄</t>
    <phoneticPr fontId="15" type="noConversion"/>
  </si>
  <si>
    <t>· 해양수산부 부산지방해양안전심판원 심판관,
· 해양수산부 동해지방해양안전심판원 심판관 등</t>
    <phoneticPr fontId="15" type="noConversion"/>
  </si>
  <si>
    <t>남창섭</t>
    <phoneticPr fontId="15" type="noConversion"/>
  </si>
  <si>
    <t>김성재</t>
    <phoneticPr fontId="15" type="noConversion"/>
  </si>
  <si>
    <t>해양사고에 대한 조사 및 심판 등 인천지방해양안전심판원 업무 총괄</t>
    <phoneticPr fontId="15" type="noConversion"/>
  </si>
  <si>
    <t>· 해양수산부 인천지방해양안전심판원 수석조사관,
· 해양수산부 세월호후속대책추진단 대외협력과장 등</t>
    <phoneticPr fontId="15" type="noConversion"/>
  </si>
  <si>
    <t>양진영</t>
    <phoneticPr fontId="15" type="noConversion"/>
  </si>
  <si>
    <t>손재우</t>
    <phoneticPr fontId="15" type="noConversion"/>
  </si>
  <si>
    <t>고준성</t>
    <phoneticPr fontId="15" type="noConversion"/>
  </si>
  <si>
    <t>해양사고에 대한 조사 및 심판 등 목포지방해양안전심판원 업무 총괄</t>
    <phoneticPr fontId="15" type="noConversion"/>
  </si>
  <si>
    <t>· 해양수산부 해사안전관리과장,
· 해양수산부 해사안전관리과 종합상황실 상황관리팀장 등</t>
    <phoneticPr fontId="15" type="noConversion"/>
  </si>
  <si>
    <t>신동호</t>
    <phoneticPr fontId="15" type="noConversion"/>
  </si>
  <si>
    <t>강용석</t>
    <phoneticPr fontId="15" type="noConversion"/>
  </si>
  <si>
    <t>해양사고에 대한 조사 및 심판 등 동해지방해양안전심판원 업무 총괄</t>
    <phoneticPr fontId="15" type="noConversion"/>
  </si>
  <si>
    <t>· 해양수산부 부산지방해양안전심판원 수석조사관,
· 해양수산부 동해지방해양안전심판원 수석조사관 등</t>
    <phoneticPr fontId="15" type="noConversion"/>
  </si>
  <si>
    <t>박형영</t>
    <phoneticPr fontId="15" type="noConversion"/>
  </si>
  <si>
    <t>우동식</t>
    <phoneticPr fontId="15" type="noConversion"/>
  </si>
  <si>
    <t>수산 관련 조사, 시험, 연구, 수산식물 품종관리 및 수산기술 지도 및 보급지원 등 국립수산과학원 업무 총괄</t>
    <phoneticPr fontId="15" type="noConversion"/>
  </si>
  <si>
    <t>· 해양수산부 국제협력정책관
· 해양수산부 국립수산물품질관리원장 등</t>
    <phoneticPr fontId="15" type="noConversion"/>
  </si>
  <si>
    <t>강인구</t>
    <phoneticPr fontId="15" type="noConversion"/>
  </si>
  <si>
    <t>국립수산과학원 연구기획과</t>
    <phoneticPr fontId="15" type="noConversion"/>
  </si>
  <si>
    <t>이정호</t>
    <phoneticPr fontId="15" type="noConversion"/>
  </si>
  <si>
    <t>연구계획 수립·평가, 예산·결산, 조직·법령관리 등 총괄</t>
    <phoneticPr fontId="15" type="noConversion"/>
  </si>
  <si>
    <t>051-720-2810</t>
    <phoneticPr fontId="15" type="noConversion"/>
  </si>
  <si>
    <t>국립수산과학원 기후환경연구부</t>
    <phoneticPr fontId="15" type="noConversion"/>
  </si>
  <si>
    <t>연구계획 관리 및 조정 등 기후환경연구부 업무 총괄</t>
    <phoneticPr fontId="15" type="noConversion"/>
  </si>
  <si>
    <t>· 해양수산부 국립수산과학원 연구기획과장,
· 해양수산부 국립수산과학원 식품안전과장 등</t>
    <phoneticPr fontId="15" type="noConversion"/>
  </si>
  <si>
    <t>051-720-2100</t>
    <phoneticPr fontId="15" type="noConversion"/>
  </si>
  <si>
    <t>한인성</t>
    <phoneticPr fontId="15" type="noConversion"/>
  </si>
  <si>
    <t>국립수산과학원 식품안전가공과</t>
    <phoneticPr fontId="15" type="noConversion"/>
  </si>
  <si>
    <t>목종수</t>
    <phoneticPr fontId="15" type="noConversion"/>
  </si>
  <si>
    <t>국립수산과학원 수산자원연구부</t>
    <phoneticPr fontId="15" type="noConversion"/>
  </si>
  <si>
    <t>배봉성</t>
    <phoneticPr fontId="15" type="noConversion"/>
  </si>
  <si>
    <t>· 해양수산부 국립수산과학원 수산공학과장,
· 해양수산부 국립수산과학원 자원환경과장 등</t>
    <phoneticPr fontId="15" type="noConversion"/>
  </si>
  <si>
    <t>강수경</t>
    <phoneticPr fontId="15" type="noConversion"/>
  </si>
  <si>
    <t>이제봉</t>
    <phoneticPr fontId="15" type="noConversion"/>
  </si>
  <si>
    <t>차봉진</t>
    <phoneticPr fontId="15" type="noConversion"/>
  </si>
  <si>
    <t>손호선</t>
    <phoneticPr fontId="15" type="noConversion"/>
  </si>
  <si>
    <t>부장</t>
    <phoneticPr fontId="15" type="noConversion"/>
  </si>
  <si>
    <t>김종현</t>
    <phoneticPr fontId="15" type="noConversion"/>
  </si>
  <si>
    <t>수산양식 종합계획 관리 등 양식산업부 업무 총괄</t>
    <phoneticPr fontId="15" type="noConversion"/>
  </si>
  <si>
    <t>· 해양수산부 국립수산과학원 남해수산연구소장,
· 해양수산부 국립수산과학원 서해수산연구소장 등</t>
    <phoneticPr fontId="15" type="noConversion"/>
  </si>
  <si>
    <t>임현정</t>
    <phoneticPr fontId="15" type="noConversion"/>
  </si>
  <si>
    <t>조미영</t>
    <phoneticPr fontId="15" type="noConversion"/>
  </si>
  <si>
    <t>황선재</t>
    <phoneticPr fontId="15" type="noConversion"/>
  </si>
  <si>
    <t>수산시험 및 연구사업 관리 등 동해수산연구소 업무 총괄</t>
    <phoneticPr fontId="15" type="noConversion"/>
  </si>
  <si>
    <t>· 한국수산자원공단 본부장</t>
    <phoneticPr fontId="15" type="noConversion"/>
  </si>
  <si>
    <t>국립수산과학원 동해수산연구소 기후환경자원과</t>
    <phoneticPr fontId="15" type="noConversion"/>
  </si>
  <si>
    <t>심정민</t>
    <phoneticPr fontId="15" type="noConversion"/>
  </si>
  <si>
    <t>손광태</t>
    <phoneticPr fontId="15" type="noConversion"/>
  </si>
  <si>
    <t>노희경</t>
    <phoneticPr fontId="15" type="noConversion"/>
  </si>
  <si>
    <t>수산시험 및 연구사업 관리 등  서해수산연구소 업무 총괄</t>
    <phoneticPr fontId="15" type="noConversion"/>
  </si>
  <si>
    <t>· 환경부 물관리위원회지원단 단장
· 환경부 국립야생동물질병관리원 원장 등</t>
    <phoneticPr fontId="15" type="noConversion"/>
  </si>
  <si>
    <t>국립수산과학원 서해수산연구소 기후환경자원과</t>
    <phoneticPr fontId="15" type="noConversion"/>
  </si>
  <si>
    <t>임월애</t>
    <phoneticPr fontId="15" type="noConversion"/>
  </si>
  <si>
    <t>강정하</t>
    <phoneticPr fontId="15" type="noConversion"/>
  </si>
  <si>
    <t>전제천</t>
    <phoneticPr fontId="15" type="noConversion"/>
  </si>
  <si>
    <t>수산시험 및 연구사업 관리 등  남해수산연구소 업무 총괄</t>
    <phoneticPr fontId="15" type="noConversion"/>
  </si>
  <si>
    <t>국립수산과학원 남해수산연구소 기후환경자원과</t>
    <phoneticPr fontId="15" type="noConversion"/>
  </si>
  <si>
    <t>정래홍</t>
    <phoneticPr fontId="15" type="noConversion"/>
  </si>
  <si>
    <t>061-690-8930</t>
    <phoneticPr fontId="15" type="noConversion"/>
  </si>
  <si>
    <t>황형규</t>
    <phoneticPr fontId="15" type="noConversion"/>
  </si>
  <si>
    <t>허 승</t>
    <phoneticPr fontId="15" type="noConversion"/>
  </si>
  <si>
    <t>허영백</t>
    <phoneticPr fontId="15" type="noConversion"/>
  </si>
  <si>
    <t>남해 및 동해 해역 환경·자원 조사·연구, 양식기술 개발 총괄</t>
    <phoneticPr fontId="15" type="noConversion"/>
  </si>
  <si>
    <t>국립수산과학원 아열대수산연구소</t>
    <phoneticPr fontId="15" type="noConversion"/>
  </si>
  <si>
    <t>이정용</t>
    <phoneticPr fontId="15" type="noConversion"/>
  </si>
  <si>
    <t>제주 해역 환경·자원 조사·연구, 양식기술 개발 총괄</t>
    <phoneticPr fontId="15" type="noConversion"/>
  </si>
  <si>
    <t>국립수산과학원 해조류연구소</t>
    <phoneticPr fontId="15" type="noConversion"/>
  </si>
  <si>
    <t>국립수산과학원 고래연구소</t>
    <phoneticPr fontId="15" type="noConversion"/>
  </si>
  <si>
    <t>김두남</t>
    <phoneticPr fontId="15" type="noConversion"/>
  </si>
  <si>
    <t>연근해 고래자원 보존 및 관리 이용 관련 연구 등 고래연구센터 업무 총괄</t>
    <phoneticPr fontId="15" type="noConversion"/>
  </si>
  <si>
    <t>양병채</t>
    <phoneticPr fontId="15" type="noConversion"/>
  </si>
  <si>
    <t>해양수산인력 양성 등 해양수산인재개발원 업무 총괄</t>
    <phoneticPr fontId="15" type="noConversion"/>
  </si>
  <si>
    <t>김형준</t>
    <phoneticPr fontId="15" type="noConversion"/>
  </si>
  <si>
    <t>해역의 해상교통안전과 선박운항을 위한 측위정보 제공 등 국립해양측위정보원 업무 총괄</t>
    <phoneticPr fontId="15" type="noConversion"/>
  </si>
  <si>
    <t>(환경부) 주요직위 명부</t>
    <phoneticPr fontId="10" type="noConversion"/>
  </si>
  <si>
    <t>(2023.10.31. 기준)</t>
    <phoneticPr fontId="10" type="noConversion"/>
  </si>
  <si>
    <t>4) 직급·직무등급</t>
    <phoneticPr fontId="10" type="noConversion"/>
  </si>
  <si>
    <t>7) 전화번호</t>
    <phoneticPr fontId="10" type="noConversion"/>
  </si>
  <si>
    <t>한화진</t>
  </si>
  <si>
    <t>장관급</t>
    <phoneticPr fontId="15" type="noConversion"/>
  </si>
  <si>
    <t>환경부 업무 총괄</t>
    <phoneticPr fontId="15" type="noConversion"/>
  </si>
  <si>
    <t>한국여성과학기술인지원센터(WISET) 소장
국무조정실 녹색성장위원회 위원
한국환경연구원 부원장
대통령실 환경비서관</t>
    <phoneticPr fontId="15" type="noConversion"/>
  </si>
  <si>
    <t>044-201-6001</t>
  </si>
  <si>
    <t>정책보좌관</t>
    <phoneticPr fontId="15" type="noConversion"/>
  </si>
  <si>
    <t>고위공무원 나급</t>
    <phoneticPr fontId="15" type="noConversion"/>
  </si>
  <si>
    <t>장관 보좌</t>
    <phoneticPr fontId="15" type="noConversion"/>
  </si>
  <si>
    <t>044-201-6010</t>
  </si>
  <si>
    <t>우성용</t>
    <phoneticPr fontId="15" type="noConversion"/>
  </si>
  <si>
    <t>4급상당</t>
    <phoneticPr fontId="15" type="noConversion"/>
  </si>
  <si>
    <t>장관 보좌</t>
    <phoneticPr fontId="15" type="noConversion"/>
  </si>
  <si>
    <t>044-201-6011</t>
  </si>
  <si>
    <t>최민지</t>
  </si>
  <si>
    <t>장관 수행</t>
    <phoneticPr fontId="15" type="noConversion"/>
  </si>
  <si>
    <t>044-201-6004</t>
  </si>
  <si>
    <t>자관</t>
    <phoneticPr fontId="15" type="noConversion"/>
  </si>
  <si>
    <t>임상준</t>
    <phoneticPr fontId="15" type="noConversion"/>
  </si>
  <si>
    <t>차관급</t>
    <phoneticPr fontId="15" type="noConversion"/>
  </si>
  <si>
    <t>대통령실 국정과제비서관
국무조정실 기획총괄정책관
국무조정실 농림국토해양정책관</t>
    <phoneticPr fontId="15" type="noConversion"/>
  </si>
  <si>
    <t>044-201-6020</t>
  </si>
  <si>
    <t>대변인</t>
    <phoneticPr fontId="15" type="noConversion"/>
  </si>
  <si>
    <t>김정환</t>
    <phoneticPr fontId="15" type="noConversion"/>
  </si>
  <si>
    <t>대변인실업무 총괄</t>
    <phoneticPr fontId="15" type="noConversion"/>
  </si>
  <si>
    <t>원주지방환경청장
기후전략과장
폐자원에너지과장</t>
    <phoneticPr fontId="15" type="noConversion"/>
  </si>
  <si>
    <t>044-201-6030</t>
  </si>
  <si>
    <t>정책홍보팀</t>
    <phoneticPr fontId="15" type="noConversion"/>
  </si>
  <si>
    <t>이승준</t>
  </si>
  <si>
    <t>정책홍보팀 업무 총괄</t>
    <phoneticPr fontId="15" type="noConversion"/>
  </si>
  <si>
    <t>044-201-6971</t>
    <phoneticPr fontId="15" type="noConversion"/>
  </si>
  <si>
    <t>정책홍보팀</t>
    <phoneticPr fontId="15" type="noConversion"/>
  </si>
  <si>
    <t>도은주</t>
  </si>
  <si>
    <t>정책홍보 업무</t>
    <phoneticPr fontId="15" type="noConversion"/>
  </si>
  <si>
    <t>044-201-6041</t>
  </si>
  <si>
    <t>팀장</t>
    <phoneticPr fontId="15" type="noConversion"/>
  </si>
  <si>
    <t>이한라</t>
  </si>
  <si>
    <t>디지털소통팀 업무 총괄</t>
    <phoneticPr fontId="15" type="noConversion"/>
  </si>
  <si>
    <t>044-201-6060</t>
  </si>
  <si>
    <t>진명호</t>
  </si>
  <si>
    <t>감사담 업무 총괄</t>
    <phoneticPr fontId="15" type="noConversion"/>
  </si>
  <si>
    <t>044-201-6140</t>
    <phoneticPr fontId="15" type="noConversion"/>
  </si>
  <si>
    <t>감사담당관</t>
    <phoneticPr fontId="15" type="noConversion"/>
  </si>
  <si>
    <t>유성</t>
    <phoneticPr fontId="15" type="noConversion"/>
  </si>
  <si>
    <t>감사담 주무 업무</t>
    <phoneticPr fontId="15" type="noConversion"/>
  </si>
  <si>
    <t>044-201-6145</t>
    <phoneticPr fontId="15" type="noConversion"/>
  </si>
  <si>
    <t>환경조사담당관</t>
    <phoneticPr fontId="15" type="noConversion"/>
  </si>
  <si>
    <t>담당관</t>
    <phoneticPr fontId="15" type="noConversion"/>
  </si>
  <si>
    <t>한준욱</t>
  </si>
  <si>
    <t>환경조사담 업무 총괄</t>
    <phoneticPr fontId="15" type="noConversion"/>
  </si>
  <si>
    <t>044-201-6160</t>
    <phoneticPr fontId="15" type="noConversion"/>
  </si>
  <si>
    <t>기획조정실</t>
    <phoneticPr fontId="15" type="noConversion"/>
  </si>
  <si>
    <t>실장</t>
    <phoneticPr fontId="15" type="noConversion"/>
  </si>
  <si>
    <t>손옥주</t>
    <phoneticPr fontId="15" type="noConversion"/>
  </si>
  <si>
    <t>고위공무원 가급</t>
    <phoneticPr fontId="15" type="noConversion"/>
  </si>
  <si>
    <t>기획조정실 업무 총괄</t>
    <phoneticPr fontId="15" type="noConversion"/>
  </si>
  <si>
    <t>수자원정책관
고용휴직(UNESCO)
파견근무(지역발전위원회)</t>
    <phoneticPr fontId="15" type="noConversion"/>
  </si>
  <si>
    <t>044-201-6320</t>
  </si>
  <si>
    <t>정책기획관</t>
    <phoneticPr fontId="15" type="noConversion"/>
  </si>
  <si>
    <t>기획관</t>
    <phoneticPr fontId="15" type="noConversion"/>
  </si>
  <si>
    <t>이채은</t>
    <phoneticPr fontId="15" type="noConversion"/>
  </si>
  <si>
    <t>정책기획관 업무 총괄</t>
    <phoneticPr fontId="15" type="noConversion"/>
  </si>
  <si>
    <t>기획재정담당관
물정책총괄과장
자원순환정책과장</t>
    <phoneticPr fontId="15" type="noConversion"/>
  </si>
  <si>
    <t>044-201-6540</t>
  </si>
  <si>
    <t>기획재정담당관</t>
    <phoneticPr fontId="15" type="noConversion"/>
  </si>
  <si>
    <t>김효정</t>
    <phoneticPr fontId="15" type="noConversion"/>
  </si>
  <si>
    <t>기획재정담당관실 업무 총괄</t>
    <phoneticPr fontId="15" type="noConversion"/>
  </si>
  <si>
    <t>044-201-6330</t>
  </si>
  <si>
    <t>송나래</t>
    <phoneticPr fontId="15" type="noConversion"/>
  </si>
  <si>
    <t>예산 업무 총괄</t>
    <phoneticPr fontId="15" type="noConversion"/>
  </si>
  <si>
    <t>044-201-6337</t>
  </si>
  <si>
    <t>기획재정담당관</t>
    <phoneticPr fontId="15" type="noConversion"/>
  </si>
  <si>
    <t>조영희</t>
  </si>
  <si>
    <t>국회 업무 총괄</t>
    <phoneticPr fontId="15" type="noConversion"/>
  </si>
  <si>
    <t>044-201-6335</t>
  </si>
  <si>
    <t>유용호</t>
    <phoneticPr fontId="15" type="noConversion"/>
  </si>
  <si>
    <t>기획 업무 총괄</t>
    <phoneticPr fontId="15" type="noConversion"/>
  </si>
  <si>
    <t>044-201-6347</t>
  </si>
  <si>
    <t>혁신행정담당관</t>
    <phoneticPr fontId="15" type="noConversion"/>
  </si>
  <si>
    <t>전완</t>
    <phoneticPr fontId="15" type="noConversion"/>
  </si>
  <si>
    <t>혁신행정담당관실 업무 총괄</t>
    <phoneticPr fontId="15" type="noConversion"/>
  </si>
  <si>
    <t>044-201-6350</t>
    <phoneticPr fontId="15" type="noConversion"/>
  </si>
  <si>
    <t>박지영</t>
  </si>
  <si>
    <t>조직 업무</t>
    <phoneticPr fontId="15" type="noConversion"/>
  </si>
  <si>
    <t>044-201-6357</t>
  </si>
  <si>
    <t>한미옥</t>
    <phoneticPr fontId="15" type="noConversion"/>
  </si>
  <si>
    <t>혁신 업무 총괄</t>
    <phoneticPr fontId="15" type="noConversion"/>
  </si>
  <si>
    <t>044-201-6351</t>
    <phoneticPr fontId="15" type="noConversion"/>
  </si>
  <si>
    <t>김마루</t>
    <phoneticPr fontId="15" type="noConversion"/>
  </si>
  <si>
    <t>규제개혁법무담당관실 업무 총괄</t>
    <phoneticPr fontId="15" type="noConversion"/>
  </si>
  <si>
    <t>044-201-7581</t>
  </si>
  <si>
    <t>오흔진</t>
    <phoneticPr fontId="15" type="noConversion"/>
  </si>
  <si>
    <t>정보화담당관실 업무 총괄</t>
    <phoneticPr fontId="15" type="noConversion"/>
  </si>
  <si>
    <t>044-201-6410</t>
    <phoneticPr fontId="15" type="noConversion"/>
  </si>
  <si>
    <t>정보화담당관</t>
    <phoneticPr fontId="15" type="noConversion"/>
  </si>
  <si>
    <t>권상윤</t>
  </si>
  <si>
    <t>공공데이터 업무</t>
    <phoneticPr fontId="15" type="noConversion"/>
  </si>
  <si>
    <t>044-201-6411</t>
  </si>
  <si>
    <t>이미정</t>
  </si>
  <si>
    <t>지식행정 및 정보보안 업무</t>
    <phoneticPr fontId="15" type="noConversion"/>
  </si>
  <si>
    <t>044-201-6416</t>
  </si>
  <si>
    <t>최정순</t>
  </si>
  <si>
    <t>정보화계획 업무</t>
    <phoneticPr fontId="15" type="noConversion"/>
  </si>
  <si>
    <t>044-201-6417</t>
  </si>
  <si>
    <t>비상안전담당관</t>
    <phoneticPr fontId="15" type="noConversion"/>
  </si>
  <si>
    <t>채태선</t>
    <phoneticPr fontId="63" type="noConversion"/>
  </si>
  <si>
    <t>비상안전담당관 업무 총괄</t>
    <phoneticPr fontId="15" type="noConversion"/>
  </si>
  <si>
    <t>044-201-6490</t>
    <phoneticPr fontId="15" type="noConversion"/>
  </si>
  <si>
    <t>운영지원과</t>
    <phoneticPr fontId="15" type="noConversion"/>
  </si>
  <si>
    <t>배치호</t>
  </si>
  <si>
    <t>운영지원과 업무 총괄</t>
  </si>
  <si>
    <t>044-201-6210</t>
  </si>
  <si>
    <t>김경록</t>
    <phoneticPr fontId="15" type="noConversion"/>
  </si>
  <si>
    <t>인사 업무 총괄</t>
    <phoneticPr fontId="15" type="noConversion"/>
  </si>
  <si>
    <t>044-201-6240</t>
    <phoneticPr fontId="15" type="noConversion"/>
  </si>
  <si>
    <t>최재웅</t>
  </si>
  <si>
    <t>재무 업무 총괄</t>
    <phoneticPr fontId="15" type="noConversion"/>
  </si>
  <si>
    <t>044-201-6260</t>
    <phoneticPr fontId="15" type="noConversion"/>
  </si>
  <si>
    <t>기후탄소정책실</t>
    <phoneticPr fontId="15" type="noConversion"/>
  </si>
  <si>
    <t>실장</t>
    <phoneticPr fontId="15" type="noConversion"/>
  </si>
  <si>
    <t>이창흠</t>
    <phoneticPr fontId="15" type="noConversion"/>
  </si>
  <si>
    <t>기후탄소정책실 업무 총괄</t>
  </si>
  <si>
    <t>정책기획관
원주지방환경청장
고용휴직(UNDP)</t>
    <phoneticPr fontId="15" type="noConversion"/>
  </si>
  <si>
    <t>044-201-6940</t>
  </si>
  <si>
    <t>기후변화정책관</t>
    <phoneticPr fontId="15" type="noConversion"/>
  </si>
  <si>
    <t>이영석</t>
    <phoneticPr fontId="15" type="noConversion"/>
  </si>
  <si>
    <t>기후변화정책관실 업무 총괄</t>
  </si>
  <si>
    <t>대변인
국내훈련(인재개발원)
대구지방환경청장</t>
    <phoneticPr fontId="15" type="noConversion"/>
  </si>
  <si>
    <t>044-201-6630</t>
  </si>
  <si>
    <t>기후전략과</t>
    <phoneticPr fontId="15" type="noConversion"/>
  </si>
  <si>
    <t>김진식</t>
  </si>
  <si>
    <t>기후전략과 업무 총괄</t>
  </si>
  <si>
    <t>044-201-6640</t>
  </si>
  <si>
    <t>기후전략과</t>
    <phoneticPr fontId="15" type="noConversion"/>
  </si>
  <si>
    <t>최정환</t>
  </si>
  <si>
    <t>기후변화정책관실 주무 업무</t>
    <phoneticPr fontId="15" type="noConversion"/>
  </si>
  <si>
    <t>044-201-6647</t>
    <phoneticPr fontId="15" type="noConversion"/>
  </si>
  <si>
    <t>기후경제과</t>
    <phoneticPr fontId="15" type="noConversion"/>
  </si>
  <si>
    <t>양한나</t>
    <phoneticPr fontId="15" type="noConversion"/>
  </si>
  <si>
    <t>기후경제과 업무 총괄</t>
  </si>
  <si>
    <t>044-201-6580</t>
  </si>
  <si>
    <t>기후적응과</t>
    <phoneticPr fontId="15" type="noConversion"/>
  </si>
  <si>
    <t>김지수</t>
  </si>
  <si>
    <t>기후적응과 업무 총괄</t>
    <phoneticPr fontId="15" type="noConversion"/>
  </si>
  <si>
    <t>044-201-6950</t>
    <phoneticPr fontId="15" type="noConversion"/>
  </si>
  <si>
    <t>국제협력과</t>
    <phoneticPr fontId="15" type="noConversion"/>
  </si>
  <si>
    <t>이형섭</t>
  </si>
  <si>
    <t>국제협력과 업무 총괄</t>
    <phoneticPr fontId="15" type="noConversion"/>
  </si>
  <si>
    <t>044-201-6831</t>
    <phoneticPr fontId="15" type="noConversion"/>
  </si>
  <si>
    <t>국제협력과</t>
    <phoneticPr fontId="15" type="noConversion"/>
  </si>
  <si>
    <t>이서현</t>
    <phoneticPr fontId="15" type="noConversion"/>
  </si>
  <si>
    <t>대외협력 업무 담당</t>
    <phoneticPr fontId="15" type="noConversion"/>
  </si>
  <si>
    <t>044-201-6571</t>
    <phoneticPr fontId="15" type="noConversion"/>
  </si>
  <si>
    <t>기후변화국제협력팀</t>
    <phoneticPr fontId="15" type="noConversion"/>
  </si>
  <si>
    <t>임두리</t>
    <phoneticPr fontId="15" type="noConversion"/>
  </si>
  <si>
    <t>기후변화국제협력팀 업무 총괄</t>
  </si>
  <si>
    <t>044-201-6600</t>
  </si>
  <si>
    <t>녹색전환정책관</t>
    <phoneticPr fontId="15" type="noConversion"/>
  </si>
  <si>
    <t>정책관</t>
    <phoneticPr fontId="15" type="noConversion"/>
  </si>
  <si>
    <t>장기복</t>
  </si>
  <si>
    <t>고위공무원 나급(일반임기제)</t>
    <phoneticPr fontId="15" type="noConversion"/>
  </si>
  <si>
    <t>녹색전환정책관실 업무 총괄</t>
  </si>
  <si>
    <t>KEI 환경빅데이터연구단장
KEI 지속가능전략연구본부장
KEI 미래환경연구본부장</t>
    <phoneticPr fontId="15" type="noConversion"/>
  </si>
  <si>
    <t>044-201-6550</t>
  </si>
  <si>
    <t>녹색전환정책과</t>
    <phoneticPr fontId="15" type="noConversion"/>
  </si>
  <si>
    <t>서영태</t>
  </si>
  <si>
    <t>녹색전환정책과 업무 총괄</t>
    <phoneticPr fontId="15" type="noConversion"/>
  </si>
  <si>
    <t>044-201-6678</t>
    <phoneticPr fontId="15" type="noConversion"/>
  </si>
  <si>
    <t>녹색산업혁신과</t>
    <phoneticPr fontId="15" type="noConversion"/>
  </si>
  <si>
    <t>이인홍</t>
    <phoneticPr fontId="15" type="noConversion"/>
  </si>
  <si>
    <t>녹색산업혁신과 업무 총괄</t>
    <phoneticPr fontId="15" type="noConversion"/>
  </si>
  <si>
    <t>044-201-6701</t>
    <phoneticPr fontId="15" type="noConversion"/>
  </si>
  <si>
    <t>서지원</t>
  </si>
  <si>
    <t>녹색산업 투자 및 녹색융합클러스터 조성 업무</t>
  </si>
  <si>
    <t>044-201-6706</t>
  </si>
  <si>
    <t>녹색기술개발과</t>
    <phoneticPr fontId="15" type="noConversion"/>
  </si>
  <si>
    <t>김병훈</t>
  </si>
  <si>
    <t>녹색기술개발과 업무 총괄</t>
    <phoneticPr fontId="15" type="noConversion"/>
  </si>
  <si>
    <t>044-201-6660</t>
    <phoneticPr fontId="15" type="noConversion"/>
  </si>
  <si>
    <t>강승희</t>
  </si>
  <si>
    <t>환경연구개발사업 업무 총괄</t>
  </si>
  <si>
    <t>044-201-6667</t>
  </si>
  <si>
    <t>통합허가제도과</t>
    <phoneticPr fontId="15" type="noConversion"/>
  </si>
  <si>
    <t>맹학균</t>
  </si>
  <si>
    <t>통합허가제도과 업무 총괄</t>
    <phoneticPr fontId="15" type="noConversion"/>
  </si>
  <si>
    <t>044-201-6715</t>
    <phoneticPr fontId="15" type="noConversion"/>
  </si>
  <si>
    <t>환경교육팀</t>
    <phoneticPr fontId="15" type="noConversion"/>
  </si>
  <si>
    <t>한명실</t>
    <phoneticPr fontId="15" type="noConversion"/>
  </si>
  <si>
    <t>환경교육팀 업무 총괄</t>
  </si>
  <si>
    <t>044-201-6531</t>
  </si>
  <si>
    <t>대기환경정책관</t>
    <phoneticPr fontId="15" type="noConversion"/>
  </si>
  <si>
    <t>정선화</t>
    <phoneticPr fontId="15" type="noConversion"/>
  </si>
  <si>
    <t>대기환경정책관실 업무 총괄</t>
  </si>
  <si>
    <t>영산강유역환경청장
자원순환국장
정책기획관</t>
    <phoneticPr fontId="15" type="noConversion"/>
  </si>
  <si>
    <t>044-201-6850</t>
  </si>
  <si>
    <t>대기환경정책과</t>
    <phoneticPr fontId="15" type="noConversion"/>
  </si>
  <si>
    <t>홍경진</t>
    <phoneticPr fontId="15" type="noConversion"/>
  </si>
  <si>
    <t>대기환경정책과 업무 총괄</t>
  </si>
  <si>
    <t>044-201-6860</t>
  </si>
  <si>
    <t>송태곤</t>
    <phoneticPr fontId="15" type="noConversion"/>
  </si>
  <si>
    <t>수석전문관</t>
    <phoneticPr fontId="15" type="noConversion"/>
  </si>
  <si>
    <t>대기환경정책관실 주무 업무</t>
    <phoneticPr fontId="15" type="noConversion"/>
  </si>
  <si>
    <t>044-201-6861</t>
    <phoneticPr fontId="15" type="noConversion"/>
  </si>
  <si>
    <t>송석섭</t>
  </si>
  <si>
    <t>미세먼지 종합상황실 담당</t>
    <phoneticPr fontId="15" type="noConversion"/>
  </si>
  <si>
    <t>044-201-6871</t>
    <phoneticPr fontId="15" type="noConversion"/>
  </si>
  <si>
    <t>대기환경정책과</t>
    <phoneticPr fontId="15" type="noConversion"/>
  </si>
  <si>
    <t>김유란</t>
    <phoneticPr fontId="15" type="noConversion"/>
  </si>
  <si>
    <t>대기환경정책 기획</t>
    <phoneticPr fontId="15" type="noConversion"/>
  </si>
  <si>
    <t>044-201-6874</t>
    <phoneticPr fontId="15" type="noConversion"/>
  </si>
  <si>
    <t>대기미래전략과</t>
    <phoneticPr fontId="15" type="noConversion"/>
  </si>
  <si>
    <t>류필무</t>
    <phoneticPr fontId="15" type="noConversion"/>
  </si>
  <si>
    <t>대기미래전략과 업무 총괄</t>
  </si>
  <si>
    <t>044-201-6880</t>
  </si>
  <si>
    <t>이정준</t>
    <phoneticPr fontId="15" type="noConversion"/>
  </si>
  <si>
    <t>무공해차 보급목표제 업무 총괄</t>
    <phoneticPr fontId="15" type="noConversion"/>
  </si>
  <si>
    <t>044-201-6946</t>
    <phoneticPr fontId="15" type="noConversion"/>
  </si>
  <si>
    <t>김경미</t>
    <phoneticPr fontId="15" type="noConversion"/>
  </si>
  <si>
    <t>전기차 충전사업 업무</t>
    <phoneticPr fontId="15" type="noConversion"/>
  </si>
  <si>
    <t>044-201-6897</t>
    <phoneticPr fontId="15" type="noConversion"/>
  </si>
  <si>
    <t>대기관리과</t>
    <phoneticPr fontId="15" type="noConversion"/>
  </si>
  <si>
    <t>박정철</t>
    <phoneticPr fontId="15" type="noConversion"/>
  </si>
  <si>
    <t>대기관리과 업무 총괄</t>
  </si>
  <si>
    <t>044-201-6900</t>
  </si>
  <si>
    <t>임충묵</t>
    <phoneticPr fontId="15" type="noConversion"/>
  </si>
  <si>
    <t>수석전문관</t>
    <phoneticPr fontId="15" type="noConversion"/>
  </si>
  <si>
    <t>대기배출사업장 배출허용기준 업무</t>
    <phoneticPr fontId="15" type="noConversion"/>
  </si>
  <si>
    <t>044-201-6865</t>
    <phoneticPr fontId="15" type="noConversion"/>
  </si>
  <si>
    <t>교통환경과</t>
    <phoneticPr fontId="15" type="noConversion"/>
  </si>
  <si>
    <t>이경빈</t>
  </si>
  <si>
    <t>교통환경과 업무 총괄</t>
    <phoneticPr fontId="15" type="noConversion"/>
  </si>
  <si>
    <t>044-201-6920</t>
    <phoneticPr fontId="15" type="noConversion"/>
  </si>
  <si>
    <t>교통환경과</t>
    <phoneticPr fontId="15" type="noConversion"/>
  </si>
  <si>
    <t>노정주</t>
    <phoneticPr fontId="15" type="noConversion"/>
  </si>
  <si>
    <t>교통환경과 주무</t>
    <phoneticPr fontId="15" type="noConversion"/>
  </si>
  <si>
    <t>044-201-6921</t>
    <phoneticPr fontId="15" type="noConversion"/>
  </si>
  <si>
    <t>물관리정책실</t>
    <phoneticPr fontId="15" type="noConversion"/>
  </si>
  <si>
    <t>박재현</t>
    <phoneticPr fontId="15" type="noConversion"/>
  </si>
  <si>
    <t>물관리정책실 업무 총괄</t>
  </si>
  <si>
    <t>물통합정책관
낙동강유역환경청장
물환경정책관</t>
    <phoneticPr fontId="15" type="noConversion"/>
  </si>
  <si>
    <t>044-201-6620</t>
  </si>
  <si>
    <t>물통합정책관</t>
    <phoneticPr fontId="15" type="noConversion"/>
  </si>
  <si>
    <t>김고응</t>
    <phoneticPr fontId="15" type="noConversion"/>
  </si>
  <si>
    <t>물통합정책관실 업무 총괄</t>
  </si>
  <si>
    <t>물정책총괄과장
운영지원과장
자원순환정책과장</t>
    <phoneticPr fontId="15" type="noConversion"/>
  </si>
  <si>
    <t>044-201-7100</t>
  </si>
  <si>
    <t>물정책총괄과</t>
    <phoneticPr fontId="15" type="noConversion"/>
  </si>
  <si>
    <t>이정용</t>
    <phoneticPr fontId="15" type="noConversion"/>
  </si>
  <si>
    <t>물정책총괄과 업무 총괄</t>
  </si>
  <si>
    <t>044-201-7140</t>
  </si>
  <si>
    <t>이상훈</t>
    <phoneticPr fontId="15" type="noConversion"/>
  </si>
  <si>
    <t>통합하천관리TF 업무 총괄</t>
    <phoneticPr fontId="15" type="noConversion"/>
  </si>
  <si>
    <t>044-201-7536</t>
    <phoneticPr fontId="15" type="noConversion"/>
  </si>
  <si>
    <t>이현준</t>
  </si>
  <si>
    <t>물위기대응TF 업무 총괄</t>
    <phoneticPr fontId="15" type="noConversion"/>
  </si>
  <si>
    <t>044-201-7196</t>
    <phoneticPr fontId="15" type="noConversion"/>
  </si>
  <si>
    <t>박상철</t>
  </si>
  <si>
    <t>물통합정책관실 주무 업무</t>
    <phoneticPr fontId="15" type="noConversion"/>
  </si>
  <si>
    <t>044-201-7141</t>
    <phoneticPr fontId="15" type="noConversion"/>
  </si>
  <si>
    <t>김금임</t>
    <phoneticPr fontId="15" type="noConversion"/>
  </si>
  <si>
    <t>취양수장시설개선 업무 총괄</t>
    <phoneticPr fontId="15" type="noConversion"/>
  </si>
  <si>
    <t>044-201-7540</t>
    <phoneticPr fontId="15" type="noConversion"/>
  </si>
  <si>
    <t>안성보</t>
    <phoneticPr fontId="15" type="noConversion"/>
  </si>
  <si>
    <t>낙동강취수원대변화 업무 총괄</t>
    <phoneticPr fontId="15" type="noConversion"/>
  </si>
  <si>
    <t>044-201-7159</t>
    <phoneticPr fontId="15" type="noConversion"/>
  </si>
  <si>
    <t>물이용기획과</t>
    <phoneticPr fontId="15" type="noConversion"/>
  </si>
  <si>
    <t>배연진</t>
    <phoneticPr fontId="15" type="noConversion"/>
  </si>
  <si>
    <t>물이용기획과 업무 총괄</t>
    <phoneticPr fontId="15" type="noConversion"/>
  </si>
  <si>
    <t>044-201-7110</t>
    <phoneticPr fontId="15" type="noConversion"/>
  </si>
  <si>
    <t>토양지하수과</t>
    <phoneticPr fontId="15" type="noConversion"/>
  </si>
  <si>
    <t>윤은정</t>
    <phoneticPr fontId="15" type="noConversion"/>
  </si>
  <si>
    <t>토양지하수과 업무 총괄</t>
    <phoneticPr fontId="15" type="noConversion"/>
  </si>
  <si>
    <t>044-201-7170</t>
    <phoneticPr fontId="15" type="noConversion"/>
  </si>
  <si>
    <t>물환경정책관</t>
    <phoneticPr fontId="15" type="noConversion"/>
  </si>
  <si>
    <t>김종률</t>
    <phoneticPr fontId="15" type="noConversion"/>
  </si>
  <si>
    <t>물환경정책관실 업무 총괄</t>
  </si>
  <si>
    <t>자연보전국장
대변인
국내훈련(인재개발원)</t>
    <phoneticPr fontId="15" type="noConversion"/>
  </si>
  <si>
    <t>044-201-6990</t>
  </si>
  <si>
    <t>물환경정책과</t>
    <phoneticPr fontId="15" type="noConversion"/>
  </si>
  <si>
    <t>물환경정책과 업무 총괄</t>
  </si>
  <si>
    <t>044-201-7001</t>
  </si>
  <si>
    <t>박혜진</t>
  </si>
  <si>
    <t>물환경정책관실 주무 업무</t>
    <phoneticPr fontId="15" type="noConversion"/>
  </si>
  <si>
    <t>044-201-7002</t>
    <phoneticPr fontId="15" type="noConversion"/>
  </si>
  <si>
    <t>물환경정책과</t>
    <phoneticPr fontId="15" type="noConversion"/>
  </si>
  <si>
    <t>강추향</t>
    <phoneticPr fontId="15" type="noConversion"/>
  </si>
  <si>
    <t>물환경보전법 등 법제업무 총괄</t>
    <phoneticPr fontId="15" type="noConversion"/>
  </si>
  <si>
    <t>044-201-7011</t>
    <phoneticPr fontId="15" type="noConversion"/>
  </si>
  <si>
    <t>수질수생태과</t>
    <phoneticPr fontId="15" type="noConversion"/>
  </si>
  <si>
    <t>김양동</t>
    <phoneticPr fontId="15" type="noConversion"/>
  </si>
  <si>
    <t>수질수생태과 업무 총괄</t>
    <phoneticPr fontId="15" type="noConversion"/>
  </si>
  <si>
    <t>044-201-7060</t>
    <phoneticPr fontId="15" type="noConversion"/>
  </si>
  <si>
    <t>생활하수과</t>
    <phoneticPr fontId="15" type="noConversion"/>
  </si>
  <si>
    <t>윤태근</t>
  </si>
  <si>
    <t>생활하수과 업무 총괄</t>
    <phoneticPr fontId="15" type="noConversion"/>
  </si>
  <si>
    <t>044-201-7020</t>
    <phoneticPr fontId="15" type="noConversion"/>
  </si>
  <si>
    <t>수자원정책관</t>
    <phoneticPr fontId="15" type="noConversion"/>
  </si>
  <si>
    <t>김구범</t>
    <phoneticPr fontId="15" type="noConversion"/>
  </si>
  <si>
    <t>수자원정책관실 업무 총괄</t>
  </si>
  <si>
    <t>물관리위원회지원단장
감사담당관
수자원정책과장</t>
    <phoneticPr fontId="15" type="noConversion"/>
  </si>
  <si>
    <t>044-201-7600</t>
  </si>
  <si>
    <t>수자원정책과</t>
    <phoneticPr fontId="15" type="noConversion"/>
  </si>
  <si>
    <t>박병언</t>
  </si>
  <si>
    <t>수자원정책과 업무 총괄</t>
  </si>
  <si>
    <t>044-201-7611</t>
  </si>
  <si>
    <t>선진수</t>
    <phoneticPr fontId="15" type="noConversion"/>
  </si>
  <si>
    <t>댐사업 관리 업무 총괄</t>
    <phoneticPr fontId="15" type="noConversion"/>
  </si>
  <si>
    <t>044-201-7618</t>
    <phoneticPr fontId="15" type="noConversion"/>
  </si>
  <si>
    <t>하천계획과</t>
    <phoneticPr fontId="15" type="noConversion"/>
  </si>
  <si>
    <t>김보현</t>
  </si>
  <si>
    <t>하천계획과 업무 총괄</t>
  </si>
  <si>
    <t>044-201-7701</t>
  </si>
  <si>
    <t>수자원관리과</t>
    <phoneticPr fontId="15" type="noConversion"/>
  </si>
  <si>
    <t>서해엽</t>
  </si>
  <si>
    <t>수자원관리과 업무 총괄</t>
    <phoneticPr fontId="15" type="noConversion"/>
  </si>
  <si>
    <t>044-201-7651</t>
    <phoneticPr fontId="15" type="noConversion"/>
  </si>
  <si>
    <t>수자원관리과</t>
    <phoneticPr fontId="15" type="noConversion"/>
  </si>
  <si>
    <t>정혜윤</t>
    <phoneticPr fontId="15" type="noConversion"/>
  </si>
  <si>
    <t>수자원관리과 주무 업무</t>
    <phoneticPr fontId="15" type="noConversion"/>
  </si>
  <si>
    <t>044-201-7652</t>
    <phoneticPr fontId="15" type="noConversion"/>
  </si>
  <si>
    <t>물산업협력과</t>
    <phoneticPr fontId="15" type="noConversion"/>
  </si>
  <si>
    <t>문제원</t>
  </si>
  <si>
    <t>물산업협력과 업무 총괄</t>
  </si>
  <si>
    <t>044-201-7631</t>
  </si>
  <si>
    <t>자연보전국</t>
    <phoneticPr fontId="15" type="noConversion"/>
  </si>
  <si>
    <t>안세창</t>
    <phoneticPr fontId="15" type="noConversion"/>
  </si>
  <si>
    <t>자연보전국 업무 총괄</t>
  </si>
  <si>
    <t>기후변화정책관
수도권대기환경청장
기후변화정책관</t>
    <phoneticPr fontId="15" type="noConversion"/>
  </si>
  <si>
    <t>044-201-7210</t>
  </si>
  <si>
    <t>자연생태정책과</t>
    <phoneticPr fontId="15" type="noConversion"/>
  </si>
  <si>
    <t>박소영</t>
  </si>
  <si>
    <t>자연생태정책과 업무 총괄</t>
  </si>
  <si>
    <t>044-201-7220</t>
  </si>
  <si>
    <t>자연생태정책과</t>
    <phoneticPr fontId="15" type="noConversion"/>
  </si>
  <si>
    <t>정윤환</t>
    <phoneticPr fontId="15" type="noConversion"/>
  </si>
  <si>
    <t>자연보전국 주무 업무</t>
  </si>
  <si>
    <t>044-201-7221</t>
  </si>
  <si>
    <t>생물다양성과</t>
    <phoneticPr fontId="15" type="noConversion"/>
  </si>
  <si>
    <t>정환진</t>
  </si>
  <si>
    <t>생물다양성과 업무 총괄</t>
  </si>
  <si>
    <t>044-201-7245</t>
  </si>
  <si>
    <t>곽충신</t>
    <phoneticPr fontId="15" type="noConversion"/>
  </si>
  <si>
    <t>야생동물질병관리팀 업무 총괄</t>
  </si>
  <si>
    <t>044-201-7491</t>
  </si>
  <si>
    <t>자연공원과</t>
    <phoneticPr fontId="15" type="noConversion"/>
  </si>
  <si>
    <t>이창규</t>
    <phoneticPr fontId="15" type="noConversion"/>
  </si>
  <si>
    <t>자연공원과 업무 총괄</t>
  </si>
  <si>
    <t>044-201-7316</t>
  </si>
  <si>
    <t>정지민</t>
    <phoneticPr fontId="15" type="noConversion"/>
  </si>
  <si>
    <t>국립공원계획</t>
    <phoneticPr fontId="15" type="noConversion"/>
  </si>
  <si>
    <t>044-201-7312</t>
    <phoneticPr fontId="15" type="noConversion"/>
  </si>
  <si>
    <t>국토환경정책과</t>
    <phoneticPr fontId="15" type="noConversion"/>
  </si>
  <si>
    <t>차은철</t>
  </si>
  <si>
    <t>국토환경정책과 업무 총괄</t>
  </si>
  <si>
    <t>044-201-7270</t>
  </si>
  <si>
    <t>조경철</t>
    <phoneticPr fontId="15" type="noConversion"/>
  </si>
  <si>
    <t>국토환경정책과 주무 업무</t>
    <phoneticPr fontId="15" type="noConversion"/>
  </si>
  <si>
    <t>044-201-7281</t>
    <phoneticPr fontId="15" type="noConversion"/>
  </si>
  <si>
    <t>환경영향평가과</t>
    <phoneticPr fontId="15" type="noConversion"/>
  </si>
  <si>
    <t>윤용희</t>
    <phoneticPr fontId="15" type="noConversion"/>
  </si>
  <si>
    <t>환경영향평가과 업무 총괄</t>
  </si>
  <si>
    <t>044-201-7290</t>
  </si>
  <si>
    <t>자원순환국</t>
    <phoneticPr fontId="15" type="noConversion"/>
  </si>
  <si>
    <t>국장</t>
    <phoneticPr fontId="15" type="noConversion"/>
  </si>
  <si>
    <t>조현수</t>
    <phoneticPr fontId="15" type="noConversion"/>
  </si>
  <si>
    <t>자원순환국 업무 총괄</t>
    <phoneticPr fontId="15" type="noConversion"/>
  </si>
  <si>
    <t>자원순환정책과장
녹색전환정책과장
환경보건정책과장</t>
    <phoneticPr fontId="15" type="noConversion"/>
  </si>
  <si>
    <t>044-201-7330</t>
    <phoneticPr fontId="15" type="noConversion"/>
  </si>
  <si>
    <t>자원순환정책과</t>
    <phoneticPr fontId="15" type="noConversion"/>
  </si>
  <si>
    <t>김호은</t>
    <phoneticPr fontId="15" type="noConversion"/>
  </si>
  <si>
    <t>자원순환정책과 업무 총괄</t>
    <phoneticPr fontId="15" type="noConversion"/>
  </si>
  <si>
    <t>044-201-7340</t>
    <phoneticPr fontId="15" type="noConversion"/>
  </si>
  <si>
    <t>자원순환정책과</t>
    <phoneticPr fontId="15" type="noConversion"/>
  </si>
  <si>
    <t>임수영</t>
  </si>
  <si>
    <t>1회용품대책추진단 총괄</t>
    <phoneticPr fontId="15" type="noConversion"/>
  </si>
  <si>
    <t>044-201-7417</t>
    <phoneticPr fontId="15" type="noConversion"/>
  </si>
  <si>
    <t>조영욱</t>
    <phoneticPr fontId="15" type="noConversion"/>
  </si>
  <si>
    <t>자원순환국 주무 업무</t>
    <phoneticPr fontId="15" type="noConversion"/>
  </si>
  <si>
    <t>044-201-7341</t>
    <phoneticPr fontId="15" type="noConversion"/>
  </si>
  <si>
    <t>황남경</t>
    <phoneticPr fontId="15" type="noConversion"/>
  </si>
  <si>
    <t>자원순환정책 업무</t>
    <phoneticPr fontId="15" type="noConversion"/>
  </si>
  <si>
    <t>044-201-7352</t>
    <phoneticPr fontId="15" type="noConversion"/>
  </si>
  <si>
    <t>폐자원관리과</t>
    <phoneticPr fontId="15" type="noConversion"/>
  </si>
  <si>
    <t>이승현</t>
    <phoneticPr fontId="15" type="noConversion"/>
  </si>
  <si>
    <t>폐자원관리과 업무 총괄</t>
  </si>
  <si>
    <t>044-201-7360</t>
  </si>
  <si>
    <t>생활폐기물과</t>
    <phoneticPr fontId="15" type="noConversion"/>
  </si>
  <si>
    <t>정호경</t>
    <phoneticPr fontId="15" type="noConversion"/>
  </si>
  <si>
    <t>생활폐기물과 업무 총괄</t>
  </si>
  <si>
    <t>044-201-7421</t>
  </si>
  <si>
    <t>자원재활용과</t>
    <phoneticPr fontId="15" type="noConversion"/>
  </si>
  <si>
    <t>이정미</t>
    <phoneticPr fontId="15" type="noConversion"/>
  </si>
  <si>
    <t>자원재활용과 업무 총괄</t>
  </si>
  <si>
    <t>044-201-7380</t>
  </si>
  <si>
    <t>폐자원에너지과</t>
    <phoneticPr fontId="15" type="noConversion"/>
  </si>
  <si>
    <t>박찬용</t>
    <phoneticPr fontId="15" type="noConversion"/>
  </si>
  <si>
    <t>폐자원에너지과 업무 총괄</t>
  </si>
  <si>
    <t>044-201-7400</t>
  </si>
  <si>
    <t>환경보건국</t>
    <phoneticPr fontId="15" type="noConversion"/>
  </si>
  <si>
    <t>황계영</t>
  </si>
  <si>
    <t>환경보건국 업무 총괄</t>
  </si>
  <si>
    <t>주중국대사관 공사참사관
물환경정책국장
상하수도정책관</t>
    <phoneticPr fontId="15" type="noConversion"/>
  </si>
  <si>
    <t>044-201-6740</t>
  </si>
  <si>
    <t>환경보건정책과</t>
    <phoneticPr fontId="15" type="noConversion"/>
  </si>
  <si>
    <t>김지영</t>
  </si>
  <si>
    <t>환경보건정책과 업무 총괄</t>
  </si>
  <si>
    <t>044-201-6750</t>
  </si>
  <si>
    <t>안지애</t>
  </si>
  <si>
    <t>가습기살균제 피해구제 대응</t>
    <phoneticPr fontId="15" type="noConversion"/>
  </si>
  <si>
    <t>044-201-7510</t>
    <phoneticPr fontId="15" type="noConversion"/>
  </si>
  <si>
    <t>환경보건정책과</t>
    <phoneticPr fontId="15" type="noConversion"/>
  </si>
  <si>
    <t>임호주</t>
    <phoneticPr fontId="15" type="noConversion"/>
  </si>
  <si>
    <t>피해구제지원 업무 총괄</t>
    <phoneticPr fontId="15" type="noConversion"/>
  </si>
  <si>
    <t>044-201-7514</t>
    <phoneticPr fontId="15" type="noConversion"/>
  </si>
  <si>
    <t>황나경</t>
  </si>
  <si>
    <t>환경보건국 주무 업무</t>
  </si>
  <si>
    <t>044-201-6751</t>
  </si>
  <si>
    <t>환경피해구제과</t>
    <phoneticPr fontId="15" type="noConversion"/>
  </si>
  <si>
    <t>서민아</t>
  </si>
  <si>
    <t>환경피해구제과 업무 총괄</t>
  </si>
  <si>
    <t>044-201-6810</t>
  </si>
  <si>
    <t>생활환경과</t>
    <phoneticPr fontId="15" type="noConversion"/>
  </si>
  <si>
    <t>장현정</t>
    <phoneticPr fontId="15" type="noConversion"/>
  </si>
  <si>
    <t>생활환경과 업무 총괄</t>
    <phoneticPr fontId="15" type="noConversion"/>
  </si>
  <si>
    <t>044-201-6790</t>
    <phoneticPr fontId="15" type="noConversion"/>
  </si>
  <si>
    <t>화학물질정책과</t>
    <phoneticPr fontId="15" type="noConversion"/>
  </si>
  <si>
    <t>마재정</t>
    <phoneticPr fontId="15" type="noConversion"/>
  </si>
  <si>
    <t>화학물질정책과 업무 총괄</t>
    <phoneticPr fontId="15" type="noConversion"/>
  </si>
  <si>
    <t>044-201-6770</t>
    <phoneticPr fontId="15" type="noConversion"/>
  </si>
  <si>
    <t>안중기</t>
  </si>
  <si>
    <t>화학안전산업계지원단 업무 총괄</t>
  </si>
  <si>
    <t>02-6050-1301</t>
  </si>
  <si>
    <t>화학물질정책과</t>
    <phoneticPr fontId="15" type="noConversion"/>
  </si>
  <si>
    <t>이주현</t>
    <phoneticPr fontId="15" type="noConversion"/>
  </si>
  <si>
    <t>화학물질등록평가법 관련 업무</t>
    <phoneticPr fontId="15" type="noConversion"/>
  </si>
  <si>
    <t>044-201-6783</t>
    <phoneticPr fontId="15" type="noConversion"/>
  </si>
  <si>
    <t>화학제품관리과</t>
    <phoneticPr fontId="15" type="noConversion"/>
  </si>
  <si>
    <t>권병철</t>
  </si>
  <si>
    <t>화학제품관리과 업무 총괄</t>
    <phoneticPr fontId="15" type="noConversion"/>
  </si>
  <si>
    <t>044-201-6805</t>
    <phoneticPr fontId="15" type="noConversion"/>
  </si>
  <si>
    <t>화학제품관리과</t>
    <phoneticPr fontId="15" type="noConversion"/>
  </si>
  <si>
    <t>기대정</t>
  </si>
  <si>
    <t>살생물제 관리업무</t>
  </si>
  <si>
    <t>044-201-6828</t>
  </si>
  <si>
    <t>화학안전과</t>
    <phoneticPr fontId="15" type="noConversion"/>
  </si>
  <si>
    <t>정경화</t>
  </si>
  <si>
    <t>화학안전과 업무 총괄</t>
    <phoneticPr fontId="15" type="noConversion"/>
  </si>
  <si>
    <t>044-201-6831</t>
    <phoneticPr fontId="15" type="noConversion"/>
  </si>
  <si>
    <t>지용상</t>
    <phoneticPr fontId="15" type="noConversion"/>
  </si>
  <si>
    <t>화학사고 예방관리 제도 총괄</t>
    <phoneticPr fontId="15" type="noConversion"/>
  </si>
  <si>
    <t>044-201-6843</t>
    <phoneticPr fontId="15" type="noConversion"/>
  </si>
  <si>
    <t>녹색산업해외진출지원단</t>
    <phoneticPr fontId="15" type="noConversion"/>
  </si>
  <si>
    <t>단장</t>
    <phoneticPr fontId="15" type="noConversion"/>
  </si>
  <si>
    <t>장이재</t>
  </si>
  <si>
    <t>녹색산업해외진출지원단 업무 총괄</t>
    <phoneticPr fontId="15" type="noConversion"/>
  </si>
  <si>
    <t>044-201-7560</t>
    <phoneticPr fontId="15" type="noConversion"/>
  </si>
  <si>
    <t>디지털홍수예보추진단</t>
    <phoneticPr fontId="15" type="noConversion"/>
  </si>
  <si>
    <t>부단장</t>
    <phoneticPr fontId="15" type="noConversion"/>
  </si>
  <si>
    <t>안상혁</t>
  </si>
  <si>
    <t>디지털홍수예보추진단 업무 총괄</t>
    <phoneticPr fontId="15" type="noConversion"/>
  </si>
  <si>
    <t>044-201-7541</t>
    <phoneticPr fontId="15" type="noConversion"/>
  </si>
  <si>
    <t>정성조</t>
  </si>
  <si>
    <t>디지털홍수예보추진단 주무 업무</t>
    <phoneticPr fontId="15" type="noConversion"/>
  </si>
  <si>
    <t>044-201-7551</t>
  </si>
  <si>
    <t>물관리위원회지원단</t>
    <phoneticPr fontId="15" type="noConversion"/>
  </si>
  <si>
    <t>단장</t>
    <phoneticPr fontId="15" type="noConversion"/>
  </si>
  <si>
    <t>홍정섭</t>
    <phoneticPr fontId="15" type="noConversion"/>
  </si>
  <si>
    <t>물관리위원회지원단 업무 총괄</t>
    <phoneticPr fontId="15" type="noConversion"/>
  </si>
  <si>
    <t>한강홍수통제소장
자연보전국장
원주지방환경청장</t>
    <phoneticPr fontId="15" type="noConversion"/>
  </si>
  <si>
    <t>044-201-8901</t>
    <phoneticPr fontId="15" type="noConversion"/>
  </si>
  <si>
    <t>기획운영팀</t>
    <phoneticPr fontId="15" type="noConversion"/>
  </si>
  <si>
    <t>민중기</t>
  </si>
  <si>
    <t>기획운영팀 업무 총괄</t>
    <phoneticPr fontId="15" type="noConversion"/>
  </si>
  <si>
    <t>044-201-8910</t>
    <phoneticPr fontId="15" type="noConversion"/>
  </si>
  <si>
    <t>심의지원소통팀</t>
    <phoneticPr fontId="15" type="noConversion"/>
  </si>
  <si>
    <t>박은혜</t>
  </si>
  <si>
    <t>심의지원소통팀 업무 총괄</t>
    <phoneticPr fontId="15" type="noConversion"/>
  </si>
  <si>
    <t>044-201-8930</t>
    <phoneticPr fontId="15" type="noConversion"/>
  </si>
  <si>
    <t>국립환경과학원</t>
    <phoneticPr fontId="15" type="noConversion"/>
  </si>
  <si>
    <t>금한승</t>
    <phoneticPr fontId="15" type="noConversion"/>
  </si>
  <si>
    <t>국립환경과학원 업무 총괄</t>
  </si>
  <si>
    <t>기후탄소정책실장
탄녹위사무처 사무차장
기후변화정책관</t>
    <phoneticPr fontId="15" type="noConversion"/>
  </si>
  <si>
    <t>032-560-7000</t>
  </si>
  <si>
    <t>연구전략기획과</t>
    <phoneticPr fontId="15" type="noConversion"/>
  </si>
  <si>
    <t>고덕규</t>
  </si>
  <si>
    <t>연구전략기획과 업무 총괄</t>
  </si>
  <si>
    <t>032-560-7061</t>
  </si>
  <si>
    <t>환경건강연구부</t>
    <phoneticPr fontId="15" type="noConversion"/>
  </si>
  <si>
    <t>신선경</t>
  </si>
  <si>
    <t>환경연구관</t>
  </si>
  <si>
    <t>환경견강연구부 업무 총괄</t>
    <phoneticPr fontId="15" type="noConversion"/>
  </si>
  <si>
    <t>과학원 환경기반연구부장
과학원 환경자원연구부장
자원순환정책관</t>
    <phoneticPr fontId="15" type="noConversion"/>
  </si>
  <si>
    <t>032-560-7100</t>
    <phoneticPr fontId="15" type="noConversion"/>
  </si>
  <si>
    <t>기후대기연구부</t>
    <phoneticPr fontId="15" type="noConversion"/>
  </si>
  <si>
    <t>유명수</t>
  </si>
  <si>
    <t>기후대기연구부 업무 총괄</t>
    <phoneticPr fontId="15" type="noConversion"/>
  </si>
  <si>
    <t>국외훈련(미)
과학원 환경자원연구부장
한강홍수통제소장 직무대리</t>
    <phoneticPr fontId="15" type="noConversion"/>
  </si>
  <si>
    <t>032-560-7250</t>
    <phoneticPr fontId="15" type="noConversion"/>
  </si>
  <si>
    <t>물환경연구부</t>
    <phoneticPr fontId="15" type="noConversion"/>
  </si>
  <si>
    <t>김용석</t>
  </si>
  <si>
    <t>물환경연구부 업무 총괄</t>
  </si>
  <si>
    <t>낙동강물환경연구소장
과학원 유역총량연구과장
과학원 물환경공학연구과장</t>
    <phoneticPr fontId="15" type="noConversion"/>
  </si>
  <si>
    <t>032-560-7350</t>
  </si>
  <si>
    <t>환경자원연구부</t>
    <phoneticPr fontId="15" type="noConversion"/>
  </si>
  <si>
    <t>전태완</t>
  </si>
  <si>
    <t>환경자원연구부 업무 총괄</t>
  </si>
  <si>
    <t>과학원 자원순환연구과장
과학원 폐자원에너지연구과장
과학원 자원순환연구과</t>
    <phoneticPr fontId="15" type="noConversion"/>
  </si>
  <si>
    <t>032-560-7500</t>
  </si>
  <si>
    <t>환경기반연구부</t>
    <phoneticPr fontId="15" type="noConversion"/>
  </si>
  <si>
    <t>이수형</t>
  </si>
  <si>
    <t>환경기반연구부 업무 총괄</t>
    <phoneticPr fontId="15" type="noConversion"/>
  </si>
  <si>
    <t>과학원 상하수도연구과장
과학원 물환경공학연구과장
과학원 금강물환경연구소장</t>
    <phoneticPr fontId="15" type="noConversion"/>
  </si>
  <si>
    <t>032-560-8300</t>
    <phoneticPr fontId="15" type="noConversion"/>
  </si>
  <si>
    <t>국립환경인재개발원</t>
    <phoneticPr fontId="15" type="noConversion"/>
  </si>
  <si>
    <t>김효석</t>
  </si>
  <si>
    <t>고위공무원 나급(일반임기제)</t>
    <phoneticPr fontId="15" type="noConversion"/>
  </si>
  <si>
    <t>국립환경인재개발원 업무 총괄</t>
  </si>
  <si>
    <t>개발원 교육운영과장
두산(주) 부장</t>
    <phoneticPr fontId="15" type="noConversion"/>
  </si>
  <si>
    <t>032-560-7750</t>
  </si>
  <si>
    <t>교육기획과</t>
    <phoneticPr fontId="15" type="noConversion"/>
  </si>
  <si>
    <t>남병언</t>
    <phoneticPr fontId="15" type="noConversion"/>
  </si>
  <si>
    <t>교육기획과 업무 총괄</t>
  </si>
  <si>
    <t>032-560-7754</t>
  </si>
  <si>
    <t>교육운영과</t>
    <phoneticPr fontId="15" type="noConversion"/>
  </si>
  <si>
    <t>조재운</t>
    <phoneticPr fontId="63" type="noConversion"/>
  </si>
  <si>
    <t>교육운영과 업무 총괄</t>
    <phoneticPr fontId="15" type="noConversion"/>
  </si>
  <si>
    <t>032-560-7770</t>
    <phoneticPr fontId="15" type="noConversion"/>
  </si>
  <si>
    <t>온실가스종합정보센터</t>
    <phoneticPr fontId="15" type="noConversion"/>
  </si>
  <si>
    <t>센터장</t>
    <phoneticPr fontId="15" type="noConversion"/>
  </si>
  <si>
    <t>정은해</t>
    <phoneticPr fontId="15" type="noConversion"/>
  </si>
  <si>
    <t>온실가스종합정보센터 업무 총괄</t>
    <phoneticPr fontId="15" type="noConversion"/>
  </si>
  <si>
    <t>대변인
과학원 기후대기연구부장
녹색전환정책과장</t>
    <phoneticPr fontId="15" type="noConversion"/>
  </si>
  <si>
    <t>043-714-7501</t>
    <phoneticPr fontId="15" type="noConversion"/>
  </si>
  <si>
    <t>기획총괄팀</t>
    <phoneticPr fontId="15" type="noConversion"/>
  </si>
  <si>
    <t>김희창</t>
    <phoneticPr fontId="15" type="noConversion"/>
  </si>
  <si>
    <t>기획총괄팀 업무 총괄</t>
  </si>
  <si>
    <t>043-714-7502</t>
  </si>
  <si>
    <t>정보관리팀</t>
    <phoneticPr fontId="15" type="noConversion"/>
  </si>
  <si>
    <t>최형욱</t>
    <phoneticPr fontId="15" type="noConversion"/>
  </si>
  <si>
    <t>환경연구관</t>
    <phoneticPr fontId="15" type="noConversion"/>
  </si>
  <si>
    <t>정보관리팀 업무 총괄</t>
    <phoneticPr fontId="15" type="noConversion"/>
  </si>
  <si>
    <t>043-714-7520</t>
    <phoneticPr fontId="15" type="noConversion"/>
  </si>
  <si>
    <t>감축목표팀</t>
    <phoneticPr fontId="15" type="noConversion"/>
  </si>
  <si>
    <t>최선두</t>
    <phoneticPr fontId="15" type="noConversion"/>
  </si>
  <si>
    <t>감축목표팀 업무 총괄</t>
    <phoneticPr fontId="15" type="noConversion"/>
  </si>
  <si>
    <t>043-714-7560</t>
    <phoneticPr fontId="15" type="noConversion"/>
  </si>
  <si>
    <t>국가미세먼지정보센터</t>
    <phoneticPr fontId="15" type="noConversion"/>
  </si>
  <si>
    <t>성지원</t>
    <phoneticPr fontId="15" type="noConversion"/>
  </si>
  <si>
    <t>국가미세먼지정보센터 업무 총괄</t>
  </si>
  <si>
    <t>043-279-4501</t>
  </si>
  <si>
    <t>국립야생동물질병관리원</t>
    <phoneticPr fontId="15" type="noConversion"/>
  </si>
  <si>
    <t>신동인</t>
  </si>
  <si>
    <t>국립야생동물질병관리원 업무 총괄</t>
  </si>
  <si>
    <t>062-949-4200</t>
  </si>
  <si>
    <t>질병감시팀</t>
    <phoneticPr fontId="15" type="noConversion"/>
  </si>
  <si>
    <t>김태연</t>
    <phoneticPr fontId="15" type="noConversion"/>
  </si>
  <si>
    <t>질병감시팀 업무 총괄</t>
  </si>
  <si>
    <t>062-949-4210</t>
  </si>
  <si>
    <t>한강유역환경청</t>
    <phoneticPr fontId="15" type="noConversion"/>
  </si>
  <si>
    <t>청장</t>
    <phoneticPr fontId="15" type="noConversion"/>
  </si>
  <si>
    <t>김동구</t>
    <phoneticPr fontId="15" type="noConversion"/>
  </si>
  <si>
    <t>한강유역환경청 업무 총괄</t>
    <phoneticPr fontId="15" type="noConversion"/>
  </si>
  <si>
    <t>국회 수석전문위원
물통합정책관
녹색전환정책관</t>
    <phoneticPr fontId="15" type="noConversion"/>
  </si>
  <si>
    <t>031-790-2403</t>
    <phoneticPr fontId="15" type="noConversion"/>
  </si>
  <si>
    <t>유역관리국</t>
    <phoneticPr fontId="15" type="noConversion"/>
  </si>
  <si>
    <t>김영기</t>
  </si>
  <si>
    <t>유역관리국 업무 총괄</t>
    <phoneticPr fontId="15" type="noConversion"/>
  </si>
  <si>
    <t>031-790-2405</t>
    <phoneticPr fontId="15" type="noConversion"/>
  </si>
  <si>
    <t>하천국</t>
    <phoneticPr fontId="15" type="noConversion"/>
  </si>
  <si>
    <t>천홍식</t>
  </si>
  <si>
    <t>하천국 업무 총괄</t>
  </si>
  <si>
    <t>031-790-2504</t>
  </si>
  <si>
    <t>환경감시단</t>
    <phoneticPr fontId="15" type="noConversion"/>
  </si>
  <si>
    <t>남형용</t>
    <phoneticPr fontId="15" type="noConversion"/>
  </si>
  <si>
    <t>환경감시단 업무 총괄</t>
  </si>
  <si>
    <t>031-8028-0293</t>
  </si>
  <si>
    <t>낙동강유역환경청</t>
    <phoneticPr fontId="15" type="noConversion"/>
  </si>
  <si>
    <t>최종원</t>
    <phoneticPr fontId="15" type="noConversion"/>
  </si>
  <si>
    <t>낙동강유역환경청 업무 총괄</t>
  </si>
  <si>
    <t>대구지방환경청장
자원관 생물자원활용부장
대통령실 선임행정관</t>
    <phoneticPr fontId="15" type="noConversion"/>
  </si>
  <si>
    <t>055-211-1600</t>
  </si>
  <si>
    <t>환경관리국</t>
    <phoneticPr fontId="15" type="noConversion"/>
  </si>
  <si>
    <t>장성현</t>
  </si>
  <si>
    <t>환경관리국 업무 총괄</t>
  </si>
  <si>
    <t>055-211-1601</t>
  </si>
  <si>
    <t>이준희</t>
  </si>
  <si>
    <t>유역관리국 업무 총괄</t>
  </si>
  <si>
    <t>055-211-1701</t>
  </si>
  <si>
    <t>하천국</t>
    <phoneticPr fontId="15" type="noConversion"/>
  </si>
  <si>
    <t>박재규</t>
  </si>
  <si>
    <t>055-212-0301</t>
  </si>
  <si>
    <t>최영희</t>
  </si>
  <si>
    <t>055-211-1330</t>
  </si>
  <si>
    <t>금강유역환경청</t>
    <phoneticPr fontId="15" type="noConversion"/>
  </si>
  <si>
    <t>조희송</t>
  </si>
  <si>
    <t>금강유역환경청 업무 총괄</t>
    <phoneticPr fontId="15" type="noConversion"/>
  </si>
  <si>
    <t>한강유역환경청장
해수부 여수해양수산청장
국내훈련(국방대)</t>
    <phoneticPr fontId="15" type="noConversion"/>
  </si>
  <si>
    <t>042-865-0703</t>
    <phoneticPr fontId="15" type="noConversion"/>
  </si>
  <si>
    <t>정명규</t>
    <phoneticPr fontId="15" type="noConversion"/>
  </si>
  <si>
    <t>환경관리국 업무 총괄</t>
    <phoneticPr fontId="15" type="noConversion"/>
  </si>
  <si>
    <t>042-865-0704</t>
    <phoneticPr fontId="15" type="noConversion"/>
  </si>
  <si>
    <t>신건일</t>
    <phoneticPr fontId="15" type="noConversion"/>
  </si>
  <si>
    <t>042-865-0706</t>
  </si>
  <si>
    <t>손경복</t>
  </si>
  <si>
    <t>042-865-9100</t>
  </si>
  <si>
    <t>영산강유역환경청</t>
    <phoneticPr fontId="15" type="noConversion"/>
  </si>
  <si>
    <t>박연재</t>
    <phoneticPr fontId="15" type="noConversion"/>
  </si>
  <si>
    <t>영산강유역환경청 업무 총괄</t>
    <phoneticPr fontId="15" type="noConversion"/>
  </si>
  <si>
    <t>대기환경정책관
국내훈련(인재개발원)
자연보전정책관</t>
    <phoneticPr fontId="15" type="noConversion"/>
  </si>
  <si>
    <t>062-410-5100</t>
    <phoneticPr fontId="15" type="noConversion"/>
  </si>
  <si>
    <t>고대현</t>
    <phoneticPr fontId="15" type="noConversion"/>
  </si>
  <si>
    <t>062-410-5200</t>
    <phoneticPr fontId="15" type="noConversion"/>
  </si>
  <si>
    <t>김신엽</t>
  </si>
  <si>
    <t>062-410-5300</t>
    <phoneticPr fontId="15" type="noConversion"/>
  </si>
  <si>
    <t>문종진</t>
  </si>
  <si>
    <t>하천국 업무 총괄</t>
    <phoneticPr fontId="15" type="noConversion"/>
  </si>
  <si>
    <t>062-410-8500</t>
    <phoneticPr fontId="15" type="noConversion"/>
  </si>
  <si>
    <t>김상훈</t>
    <phoneticPr fontId="15" type="noConversion"/>
  </si>
  <si>
    <t>062-410-5750</t>
  </si>
  <si>
    <t>원주지방환경청</t>
    <phoneticPr fontId="15" type="noConversion"/>
  </si>
  <si>
    <t>이율범</t>
    <phoneticPr fontId="15" type="noConversion"/>
  </si>
  <si>
    <t>원주지방환경청 업무 총괄</t>
  </si>
  <si>
    <t>국외훈련(캐나다)
해수부 서해수산연구소장
감사담당관</t>
    <phoneticPr fontId="15" type="noConversion"/>
  </si>
  <si>
    <t>033-760-6001</t>
  </si>
  <si>
    <t>기획평가국</t>
    <phoneticPr fontId="15" type="noConversion"/>
  </si>
  <si>
    <t>배정한</t>
  </si>
  <si>
    <t>기획평가국 업무 총괄</t>
  </si>
  <si>
    <t>033-760-6005</t>
  </si>
  <si>
    <t>이강녕</t>
  </si>
  <si>
    <t>033-760-6480</t>
  </si>
  <si>
    <t>대구지방환경청</t>
    <phoneticPr fontId="15" type="noConversion"/>
  </si>
  <si>
    <t>서흥원</t>
    <phoneticPr fontId="15" type="noConversion"/>
  </si>
  <si>
    <t>대구지방환경청 업무 총괄</t>
  </si>
  <si>
    <t>한강유역환경청장
온실가스종합정보센터장
국내훈련(국방대)</t>
    <phoneticPr fontId="15" type="noConversion"/>
  </si>
  <si>
    <t>053-230-6400</t>
  </si>
  <si>
    <t>박성돈</t>
  </si>
  <si>
    <t>053-230-6610</t>
  </si>
  <si>
    <t>전북지방환경청</t>
    <phoneticPr fontId="15" type="noConversion"/>
  </si>
  <si>
    <t>송호석</t>
  </si>
  <si>
    <t>전북지방환경청 업무 총괄</t>
    <phoneticPr fontId="15" type="noConversion"/>
  </si>
  <si>
    <t>국내훈련(국방대학교)
정책기획관
국가기후환경회의 저감정책국장</t>
    <phoneticPr fontId="15" type="noConversion"/>
  </si>
  <si>
    <t>063-238-8810</t>
    <phoneticPr fontId="15" type="noConversion"/>
  </si>
  <si>
    <t>새만금유역관리단</t>
    <phoneticPr fontId="15" type="noConversion"/>
  </si>
  <si>
    <t>김종윤</t>
  </si>
  <si>
    <t>새만금유역관리단 업무 총괄</t>
    <phoneticPr fontId="15" type="noConversion"/>
  </si>
  <si>
    <t>063-238-8950</t>
    <phoneticPr fontId="15" type="noConversion"/>
  </si>
  <si>
    <t>수도권대기환경청</t>
    <phoneticPr fontId="15" type="noConversion"/>
  </si>
  <si>
    <t>박륜민</t>
  </si>
  <si>
    <t>수도권대기환경청 업무 총괄</t>
  </si>
  <si>
    <t>대기환경정책과장
4대강 기획총괄팀장
대기미래전략과장</t>
    <phoneticPr fontId="15" type="noConversion"/>
  </si>
  <si>
    <t>031-481-1303</t>
  </si>
  <si>
    <t>기획과</t>
    <phoneticPr fontId="15" type="noConversion"/>
  </si>
  <si>
    <t>조성준</t>
  </si>
  <si>
    <t>기획과 업무 총괄</t>
  </si>
  <si>
    <t>031-481-1305</t>
  </si>
  <si>
    <t>한강홍수통제소</t>
    <phoneticPr fontId="15" type="noConversion"/>
  </si>
  <si>
    <t>홍동곤</t>
    <phoneticPr fontId="15" type="noConversion"/>
  </si>
  <si>
    <t>한강홍수통제소 업무 총괄</t>
  </si>
  <si>
    <t>낙동강유역환경청장
자원순환국장
온실가스종합정보센터장</t>
    <phoneticPr fontId="15" type="noConversion"/>
  </si>
  <si>
    <t>02-590-9900</t>
  </si>
  <si>
    <t>수자원정보센터</t>
    <phoneticPr fontId="15" type="noConversion"/>
  </si>
  <si>
    <t>원유승</t>
    <phoneticPr fontId="15" type="noConversion"/>
  </si>
  <si>
    <t>시설연구관</t>
    <phoneticPr fontId="15" type="noConversion"/>
  </si>
  <si>
    <t>수자원정보센터 업무 총괄</t>
  </si>
  <si>
    <t>02-590-9970</t>
    <phoneticPr fontId="15" type="noConversion"/>
  </si>
  <si>
    <t>낙동강홍수통제소</t>
    <phoneticPr fontId="15" type="noConversion"/>
  </si>
  <si>
    <t>현성호</t>
  </si>
  <si>
    <t>낙동강홍수통제소 업무 총괄</t>
    <phoneticPr fontId="15" type="noConversion"/>
  </si>
  <si>
    <t>053-603-3300</t>
    <phoneticPr fontId="15" type="noConversion"/>
  </si>
  <si>
    <t>금강홍수통제소</t>
    <phoneticPr fontId="15" type="noConversion"/>
  </si>
  <si>
    <t>조효섭</t>
  </si>
  <si>
    <t>시설연구관</t>
  </si>
  <si>
    <t>금강홍수통제소 업무 총괄</t>
    <phoneticPr fontId="15" type="noConversion"/>
  </si>
  <si>
    <t>041-851-0501</t>
    <phoneticPr fontId="15" type="noConversion"/>
  </si>
  <si>
    <t>영산강홍수통제소</t>
    <phoneticPr fontId="15" type="noConversion"/>
  </si>
  <si>
    <t>김규호</t>
  </si>
  <si>
    <t>영산강홍수통제소 업무 총괄</t>
  </si>
  <si>
    <t>062-600-8300</t>
  </si>
  <si>
    <t>중앙환경분쟁조정위</t>
    <phoneticPr fontId="15" type="noConversion"/>
  </si>
  <si>
    <t>위원장</t>
    <phoneticPr fontId="15" type="noConversion"/>
  </si>
  <si>
    <t>박용규</t>
  </si>
  <si>
    <t>고위공무원 가급(일반임기제)</t>
    <phoneticPr fontId="15" type="noConversion"/>
  </si>
  <si>
    <t>중앙환경분쟁조정위원회 업무 총괄</t>
    <phoneticPr fontId="15" type="noConversion"/>
  </si>
  <si>
    <t>환경보건국장
물관리위원회지원단장
4대강조사평가단 조사평가지원관</t>
    <phoneticPr fontId="15" type="noConversion"/>
  </si>
  <si>
    <t>044-201-7930</t>
    <phoneticPr fontId="15" type="noConversion"/>
  </si>
  <si>
    <t>사무국</t>
    <phoneticPr fontId="15" type="noConversion"/>
  </si>
  <si>
    <t>신지형</t>
  </si>
  <si>
    <t>사무국 업무 총괄</t>
    <phoneticPr fontId="15" type="noConversion"/>
  </si>
  <si>
    <t>044-201-7940</t>
    <phoneticPr fontId="15" type="noConversion"/>
  </si>
  <si>
    <t>국립생물자원관</t>
    <phoneticPr fontId="15" type="noConversion"/>
  </si>
  <si>
    <t>관장</t>
    <phoneticPr fontId="15" type="noConversion"/>
  </si>
  <si>
    <t>서민환</t>
  </si>
  <si>
    <t>국립생물자원관 업무 총괄</t>
  </si>
  <si>
    <t>국립낙동강생물자원관장
자원관 생물자원연구부장</t>
    <phoneticPr fontId="15" type="noConversion"/>
  </si>
  <si>
    <t>032-590-7001</t>
  </si>
  <si>
    <t>운영관리과</t>
    <phoneticPr fontId="15" type="noConversion"/>
  </si>
  <si>
    <t>문정호</t>
    <phoneticPr fontId="15" type="noConversion"/>
  </si>
  <si>
    <t>운영관리과 업무 총괄</t>
  </si>
  <si>
    <t>032-590-7010</t>
  </si>
  <si>
    <t>생물다양성연구부</t>
    <phoneticPr fontId="15" type="noConversion"/>
  </si>
  <si>
    <t>임업연구관</t>
  </si>
  <si>
    <t>생물다양성연구부 업무 총괄</t>
    <phoneticPr fontId="15" type="noConversion"/>
  </si>
  <si>
    <t>국가철새연구센터운영팀장
자원관 동물자원과
과학원 국립습지센터장</t>
    <phoneticPr fontId="15" type="noConversion"/>
  </si>
  <si>
    <t>032-590-7170</t>
    <phoneticPr fontId="15" type="noConversion"/>
  </si>
  <si>
    <t>생물자원활용부</t>
    <phoneticPr fontId="15" type="noConversion"/>
  </si>
  <si>
    <t>양영진</t>
    <phoneticPr fontId="63" type="noConversion"/>
  </si>
  <si>
    <t>생물자원활용부 업무 총괄</t>
    <phoneticPr fontId="15" type="noConversion"/>
  </si>
  <si>
    <t>국내훈련(인재개발원)
해양수산부 어업정책과장
해양수산부 원양산업과장</t>
    <phoneticPr fontId="15" type="noConversion"/>
  </si>
  <si>
    <t>032-590-7060</t>
    <phoneticPr fontId="15" type="noConversion"/>
  </si>
  <si>
    <t>유전자원정보관리센터</t>
    <phoneticPr fontId="15" type="noConversion"/>
  </si>
  <si>
    <t>배문환</t>
  </si>
  <si>
    <t>유전자원정보관리센터 업무 총괄</t>
  </si>
  <si>
    <t>032-590-7095</t>
  </si>
  <si>
    <t>화학물질안전원</t>
    <phoneticPr fontId="15" type="noConversion"/>
  </si>
  <si>
    <t>박봉균</t>
  </si>
  <si>
    <t>화학물질안전원 업무 총괄</t>
  </si>
  <si>
    <t>화학물질정책과장
주본분관 주재관
환경조사담당관</t>
    <phoneticPr fontId="15" type="noConversion"/>
  </si>
  <si>
    <t>043-830-4001</t>
  </si>
  <si>
    <t>기획운영과</t>
    <phoneticPr fontId="15" type="noConversion"/>
  </si>
  <si>
    <t>임필구</t>
    <phoneticPr fontId="15" type="noConversion"/>
  </si>
  <si>
    <t>기획운영과 업무 총괄</t>
  </si>
  <si>
    <t>043-830-4010</t>
  </si>
  <si>
    <t>(문화체육관광부) 주요직위 명부</t>
    <phoneticPr fontId="10" type="noConversion"/>
  </si>
  <si>
    <t>문화체육관광부</t>
    <phoneticPr fontId="10" type="noConversion"/>
  </si>
  <si>
    <t>유인촌</t>
    <phoneticPr fontId="10" type="noConversion"/>
  </si>
  <si>
    <t>문화·예술·영상·광고·출판·간행물·체육·관광, 국정에 대한 홍보 및 정부발표에 관한 업무 총괄</t>
  </si>
  <si>
    <t>044-203-2001</t>
  </si>
  <si>
    <t>장관 정책보좌관</t>
  </si>
  <si>
    <t>(공석)</t>
    <phoneticPr fontId="10" type="noConversion"/>
  </si>
  <si>
    <t>별정직 고위공무원 나급</t>
    <phoneticPr fontId="10" type="noConversion"/>
  </si>
  <si>
    <t>장관 정책보좌</t>
  </si>
  <si>
    <t>별정3급 또는 4급</t>
    <phoneticPr fontId="10" type="noConversion"/>
  </si>
  <si>
    <t>장관 정책보좌</t>
    <phoneticPr fontId="10" type="noConversion"/>
  </si>
  <si>
    <t>조성제</t>
    <phoneticPr fontId="10" type="noConversion"/>
  </si>
  <si>
    <t>044-203-2004</t>
    <phoneticPr fontId="15" type="noConversion"/>
  </si>
  <si>
    <t>운영지원과·문화예술정책실·종무실·콘텐츠정책국·저작권국·미디어정책국 및 관광정책국 등 소관업무 장관 보좌</t>
  </si>
  <si>
    <t>044-203-2012</t>
  </si>
  <si>
    <t>국민소통실 및 체육국 등 소관업무에 관하여 장관 보좌</t>
    <phoneticPr fontId="15" type="noConversion"/>
  </si>
  <si>
    <t>044-203-2022</t>
  </si>
  <si>
    <t>언론 협력 업무의 총괄 및 조정, 해외문화홍보 업무에 관한 사항 관련하여 장관 및 제2차관 보좌</t>
  </si>
  <si>
    <t>주요정책에 관한 대국민 홍보계획 수립・조정 및 협의지원 업무 총괄</t>
  </si>
  <si>
    <t>김혜수</t>
    <phoneticPr fontId="10" type="noConversion"/>
  </si>
  <si>
    <t>정책홍보 관련 각종 정보 및 상황관리, 부내업무 대외발표 사항 업무</t>
  </si>
  <si>
    <t>044-203-2041</t>
  </si>
  <si>
    <t>오세용</t>
  </si>
  <si>
    <t>언론홍보, 취재지원</t>
  </si>
  <si>
    <t>044-203-2049</t>
  </si>
  <si>
    <t>구경렬</t>
    <phoneticPr fontId="10" type="noConversion"/>
  </si>
  <si>
    <t>문체부와 그 소속기관 및 공공기관에 대한 감사, 진정 및 비위사항의 조사 처리 등 총괄</t>
  </si>
  <si>
    <t>044-203-2060</t>
  </si>
  <si>
    <t>진주원</t>
    <phoneticPr fontId="10" type="noConversion"/>
  </si>
  <si>
    <t>자체종합감사, 일상감사 등 감사 총괄</t>
    <phoneticPr fontId="10" type="noConversion"/>
  </si>
  <si>
    <t>044-203-2071</t>
  </si>
  <si>
    <t>이당권</t>
    <phoneticPr fontId="10" type="noConversion"/>
  </si>
  <si>
    <t>044-203-2100</t>
  </si>
  <si>
    <t>조상훈</t>
    <phoneticPr fontId="15" type="noConversion"/>
  </si>
  <si>
    <t>강석원</t>
    <phoneticPr fontId="10" type="noConversion"/>
  </si>
  <si>
    <t>각종 정책과 주요업무계획의 수립·종합 및 조정 등 기획조정실 업무 총괄</t>
  </si>
  <si>
    <t>044-203-2201</t>
  </si>
  <si>
    <t>각종 정책과 주요업무계획의 수립․종합 및 조정 등 기획조정실장 업무 보좌</t>
  </si>
  <si>
    <t>044-203-2203</t>
  </si>
  <si>
    <t>기획혁신담당관</t>
    <phoneticPr fontId="10" type="noConversion"/>
  </si>
  <si>
    <t xml:space="preserve">연도별 업무계획 및 중장기 전략 수립, 성과관리, 각종 정책과 계획 수립 등 </t>
  </si>
  <si>
    <t>044-203-2211</t>
  </si>
  <si>
    <t>재정담당관</t>
  </si>
  <si>
    <t>조상준</t>
    <phoneticPr fontId="15" type="noConversion"/>
  </si>
  <si>
    <t>예산 편성․심의․결산, 기금운영, 재정사업 평가 등 재정업무 총괄</t>
    <phoneticPr fontId="10" type="noConversion"/>
  </si>
  <si>
    <t>044-203-2231</t>
  </si>
  <si>
    <t>법령안 입안․심사, 규제 개혁, 국회 및 정당 협조 등 업무 총괄</t>
  </si>
  <si>
    <t>044-203-2251</t>
  </si>
  <si>
    <t>정보화담당관실</t>
    <phoneticPr fontId="10" type="noConversion"/>
  </si>
  <si>
    <t>백정기</t>
    <phoneticPr fontId="10" type="noConversion"/>
  </si>
  <si>
    <t>문화정보화추진 기본계획, 부처 정보화 및 통계업무 총괄</t>
  </si>
  <si>
    <t>044-203-2261</t>
  </si>
  <si>
    <t>정보화 관련 각종 계획·예산·결산·국회·서무 등 총괄</t>
    <phoneticPr fontId="10" type="noConversion"/>
  </si>
  <si>
    <t>양성평등정책담당관실</t>
    <phoneticPr fontId="10" type="noConversion"/>
  </si>
  <si>
    <t>서기관</t>
    <phoneticPr fontId="10" type="noConversion"/>
  </si>
  <si>
    <t>우승용</t>
    <phoneticPr fontId="10" type="noConversion"/>
  </si>
  <si>
    <t xml:space="preserve">비상대비업무, 재난․위기․안전 관리 업무, 충무계획 등 비상안전기획관실 업무 총괄 </t>
  </si>
  <si>
    <t>044-203-2280</t>
  </si>
  <si>
    <t>문화예술정책실</t>
    <phoneticPr fontId="10" type="noConversion"/>
  </si>
  <si>
    <t>문화예술정책실장</t>
  </si>
  <si>
    <t>문화예술정책, 지역문화정책에 관한 업무 총괄</t>
  </si>
  <si>
    <t>044-203-2507</t>
  </si>
  <si>
    <t>문화정책관실</t>
    <phoneticPr fontId="10" type="noConversion"/>
  </si>
  <si>
    <t>문화정책관</t>
  </si>
  <si>
    <t>문화정책, 국어정책, 전통문화, 국제문화교류에 관한 업무 총괄</t>
  </si>
  <si>
    <t>· 문체부 관광정책과장
· 문체부 지역문화정책관</t>
    <phoneticPr fontId="15" type="noConversion"/>
  </si>
  <si>
    <t>044-203-2500</t>
  </si>
  <si>
    <t>이정은</t>
    <phoneticPr fontId="10" type="noConversion"/>
  </si>
  <si>
    <t>문화정책, 인문정신, 통합문화이용권, 문화다양성에 관한 업무 등</t>
  </si>
  <si>
    <t>-</t>
    <phoneticPr fontId="10" type="noConversion"/>
  </si>
  <si>
    <t>이정겸</t>
    <phoneticPr fontId="10" type="noConversion"/>
  </si>
  <si>
    <t>국어정책과장</t>
  </si>
  <si>
    <t>언어정책, 한국어 보급, 한글 가치 확산, 공공언어 관련 업무 등</t>
  </si>
  <si>
    <t>044-203-2531</t>
  </si>
  <si>
    <t>전통문화과</t>
    <phoneticPr fontId="10" type="noConversion"/>
  </si>
  <si>
    <t>전통문화과장</t>
  </si>
  <si>
    <t>전통문화, 정신문화, 민족문화, 한국학에 관한 업무 등</t>
  </si>
  <si>
    <t>국제문화과장</t>
  </si>
  <si>
    <t>국제문화교류 진흥 종합계획의 수립·시행에 관한 업무 등</t>
  </si>
  <si>
    <t>044-203-2561</t>
  </si>
  <si>
    <t>· 문체부 한류지원협력과장
· 문체부 예술정책과장</t>
    <phoneticPr fontId="15" type="noConversion"/>
  </si>
  <si>
    <t>044-203-2700</t>
  </si>
  <si>
    <t>예술정책과장</t>
  </si>
  <si>
    <t xml:space="preserve">예술정책 종합계획 수립, 예술인 복지증진, 장애인 예술활동 지원, 문학 분야 등 예술정책 업무 </t>
    <phoneticPr fontId="10" type="noConversion"/>
  </si>
  <si>
    <t>044-203-2711</t>
  </si>
  <si>
    <t>공연전통예술과</t>
    <phoneticPr fontId="10" type="noConversion"/>
  </si>
  <si>
    <t>공연전통예술과장</t>
  </si>
  <si>
    <t xml:space="preserve">음악, 무용, 연극 등 공연예술 및 전통예술 진흥 업무 </t>
  </si>
  <si>
    <t>044-203-2731</t>
  </si>
  <si>
    <t>시각예술디자인과장</t>
  </si>
  <si>
    <t>회화, 조각, 사진, 디자인, 공예, 건축 등 시각예술 진흥 업무</t>
  </si>
  <si>
    <t>044-203-2751</t>
  </si>
  <si>
    <t>지역문화정책관</t>
  </si>
  <si>
    <t>지역문화, 문화기반시설, 도서관정책에 관한 업무 총괄</t>
  </si>
  <si>
    <t>· 문체부 정책기획관
· 문체부 장관정책보좌관</t>
    <phoneticPr fontId="15" type="noConversion"/>
  </si>
  <si>
    <t>044-203-2601</t>
  </si>
  <si>
    <t>지역문화정책과장</t>
  </si>
  <si>
    <t>044-203-2611</t>
  </si>
  <si>
    <t>문화기반과장</t>
  </si>
  <si>
    <t>최원석</t>
    <phoneticPr fontId="10" type="noConversion"/>
  </si>
  <si>
    <t>문화기반시설에 관한 종합계획의 수립․조정 등 문화기반과 업무 총괄</t>
    <phoneticPr fontId="10" type="noConversion"/>
  </si>
  <si>
    <t>044-203-2641</t>
    <phoneticPr fontId="15" type="noConversion"/>
  </si>
  <si>
    <t>도서관정책 기획, 도서관발전 종합계획 수립 등</t>
  </si>
  <si>
    <t>044-203-2621</t>
  </si>
  <si>
    <t>문화예술교육과장</t>
  </si>
  <si>
    <t>학교, 사회, 지역예술교육 지원 및 문화예술교육정책 업무</t>
  </si>
  <si>
    <t>044-203-2761</t>
  </si>
  <si>
    <t>종무실장</t>
  </si>
  <si>
    <t>종무행정에 관한 종합계획의 수립 및 시행 등 종무실 업무 총괄</t>
  </si>
  <si>
    <t>044-203-2300</t>
  </si>
  <si>
    <t>종무1담당관</t>
  </si>
  <si>
    <t>종교간 협력 및 연합활동, 불교문화활동 지원 및 전통사찰 지원관리 등 업무 총괄</t>
  </si>
  <si>
    <t>044-203-2311</t>
  </si>
  <si>
    <t>044-203-2312</t>
    <phoneticPr fontId="15" type="noConversion"/>
  </si>
  <si>
    <t>종무2담당관실</t>
    <phoneticPr fontId="15" type="noConversion"/>
  </si>
  <si>
    <t>박용철</t>
    <phoneticPr fontId="10" type="noConversion"/>
  </si>
  <si>
    <t>국정홍보 총괄 기획 및 국정현안 이슈 관리 등 국민소통실 업무 총괄</t>
  </si>
  <si>
    <t>044-203-2901</t>
    <phoneticPr fontId="15" type="noConversion"/>
  </si>
  <si>
    <t>국정홍보 기획, 언론보도분석, 정책여론조사 등 홍보정책관 업무 총괄</t>
  </si>
  <si>
    <t>소통정책과</t>
    <phoneticPr fontId="10" type="noConversion"/>
  </si>
  <si>
    <t>안지윤</t>
    <phoneticPr fontId="15" type="noConversion"/>
  </si>
  <si>
    <t>국정현안 이슈관리, 정책발표 사전 협의, 국정현안 홍보 컨설팅 등</t>
  </si>
  <si>
    <t>소통지원관</t>
    <phoneticPr fontId="10" type="noConversion"/>
  </si>
  <si>
    <t>홍보콘텐츠 기획, 확산 등에 관한 업무</t>
    <phoneticPr fontId="10" type="noConversion"/>
  </si>
  <si>
    <t>044-203-3011</t>
    <phoneticPr fontId="10" type="noConversion"/>
  </si>
  <si>
    <t>여론과</t>
    <phoneticPr fontId="10" type="noConversion"/>
  </si>
  <si>
    <t>여론과장</t>
  </si>
  <si>
    <t xml:space="preserve">정책여론조사, 국민제안 의견 수렴, 정부주요정책광고 업무 등 </t>
    <phoneticPr fontId="15" type="noConversion"/>
  </si>
  <si>
    <t>044-203-2931</t>
    <phoneticPr fontId="15" type="noConversion"/>
  </si>
  <si>
    <t>디지털소통관</t>
    <phoneticPr fontId="15" type="noConversion"/>
  </si>
  <si>
    <t>디지통소통관실 업무 총괄</t>
    <phoneticPr fontId="15" type="noConversion"/>
  </si>
  <si>
    <t>디지털소통정책과</t>
    <phoneticPr fontId="10" type="noConversion"/>
  </si>
  <si>
    <t>044-203-3081</t>
    <phoneticPr fontId="10" type="noConversion"/>
  </si>
  <si>
    <t>044-203-3071</t>
    <phoneticPr fontId="15" type="noConversion"/>
  </si>
  <si>
    <t>주요정책 온라인 홍보전략 및 시행계획 수립, 쇼셜 미디어 등 온라인 운영</t>
  </si>
  <si>
    <t>044-203-3061</t>
  </si>
  <si>
    <t>정책포털과</t>
    <phoneticPr fontId="10" type="noConversion"/>
  </si>
  <si>
    <t>정책포털과장</t>
  </si>
  <si>
    <t>박민경</t>
    <phoneticPr fontId="10" type="noConversion"/>
  </si>
  <si>
    <t>정책정보포털 관리시스템 및 국정상황 관리시스템 운영, 뉴스사이트 운영지원</t>
  </si>
  <si>
    <t>044-203-3041</t>
  </si>
  <si>
    <t>뉴미디어소통지원과</t>
    <phoneticPr fontId="10" type="noConversion"/>
  </si>
  <si>
    <t>뉴미디어소통지원과장</t>
    <phoneticPr fontId="10" type="noConversion"/>
  </si>
  <si>
    <t>박백우</t>
    <phoneticPr fontId="15" type="noConversion"/>
  </si>
  <si>
    <t>과 행정업무 지원 등</t>
    <phoneticPr fontId="15" type="noConversion"/>
  </si>
  <si>
    <t>콘텐츠정책국장</t>
  </si>
  <si>
    <t>콘텐츠정책국 소관업무 총괄</t>
  </si>
  <si>
    <t>044-203-2404</t>
  </si>
  <si>
    <t>문화산업정책과장</t>
  </si>
  <si>
    <t>문화산업진흥 종합계획 수립, 재원조성 및 운용, 기반확충, 제도정비</t>
  </si>
  <si>
    <t>044-203-2411</t>
  </si>
  <si>
    <t>영상콘텐츠산업과장</t>
  </si>
  <si>
    <t>영화, 비디오물, 애니메이션, 캐릭터산업 진흥총괄</t>
  </si>
  <si>
    <t>044-203-2431</t>
  </si>
  <si>
    <t>게임콘텐츠산업과장</t>
  </si>
  <si>
    <t>게임산업 진흥 총괄</t>
  </si>
  <si>
    <t>044-203-2441</t>
  </si>
  <si>
    <t>대중문화산업과장</t>
  </si>
  <si>
    <t>음악,만화,대중문화예술,엔터테인먼트산업진흥총괄</t>
  </si>
  <si>
    <t>044-203-2461</t>
  </si>
  <si>
    <t>한류진흥정책기획, 한류연계 협업콘텐츠개발, 한류관광 활성화 등 총괄</t>
    <phoneticPr fontId="10" type="noConversion"/>
  </si>
  <si>
    <t>저작권국장</t>
  </si>
  <si>
    <t>각종 정책 수립․조정 등 저작권국 업무총괄</t>
  </si>
  <si>
    <t>저작권정책과장</t>
  </si>
  <si>
    <t>장경근</t>
    <phoneticPr fontId="10" type="noConversion"/>
  </si>
  <si>
    <t>저작권정책 수립 및 법제도 개선, 인식제고 등 과 업무총괄</t>
    <phoneticPr fontId="10" type="noConversion"/>
  </si>
  <si>
    <t>044-203-2471</t>
  </si>
  <si>
    <t>저작권산업과장</t>
  </si>
  <si>
    <t>044-203-2481</t>
    <phoneticPr fontId="15" type="noConversion"/>
  </si>
  <si>
    <t>노한동</t>
    <phoneticPr fontId="15" type="noConversion"/>
  </si>
  <si>
    <t>음악저작권신탁관리단체 지도, 감독 등</t>
    <phoneticPr fontId="15" type="noConversion"/>
  </si>
  <si>
    <t>저작권산업과</t>
    <phoneticPr fontId="10" type="noConversion"/>
  </si>
  <si>
    <t>과학기술서기관</t>
    <phoneticPr fontId="10" type="noConversion"/>
  </si>
  <si>
    <t>저작권보호과장</t>
  </si>
  <si>
    <t>저작권 보호 및 불법저작물 단속 등 과 업무총괄</t>
  </si>
  <si>
    <t>044-203-2491</t>
  </si>
  <si>
    <t>044-203-2493</t>
    <phoneticPr fontId="10" type="noConversion"/>
  </si>
  <si>
    <t>문화통상협력과장</t>
  </si>
  <si>
    <t>이영아</t>
    <phoneticPr fontId="15" type="noConversion"/>
  </si>
  <si>
    <t>문화통상정책 수립 및 FTA 등 양자․다자 통상 저작권 국제 협정 사항 등 과 업무총괄</t>
  </si>
  <si>
    <t>044-203-2591</t>
  </si>
  <si>
    <t>미디어정책국장</t>
  </si>
  <si>
    <t>문화미디어산업 전반, 독립제작사 육성 및 지원, 광고문화 정책, 양서출판 장려 및 독서문화 진흥</t>
  </si>
  <si>
    <t>· 문체부 소통지원관
· 국립중앙박물관 교육문화교류단장</t>
    <phoneticPr fontId="15" type="noConversion"/>
  </si>
  <si>
    <t>044-203-3201</t>
  </si>
  <si>
    <t>미디어정책과</t>
    <phoneticPr fontId="10" type="noConversion"/>
  </si>
  <si>
    <t>미디어정책과장</t>
  </si>
  <si>
    <t>부이사관</t>
    <phoneticPr fontId="15" type="noConversion"/>
  </si>
  <si>
    <t>문화미디어 관련 정책, 지역신문발전위원회, 뉴스통신진흥회, 언론중재위원회, 및 한국언론진흥재단 관련 업무</t>
  </si>
  <si>
    <t>044-203-3211</t>
  </si>
  <si>
    <t>서기관</t>
    <phoneticPr fontId="15" type="noConversion"/>
  </si>
  <si>
    <t>044-203-3212</t>
    <phoneticPr fontId="15" type="noConversion"/>
  </si>
  <si>
    <t>방송영상광고과장</t>
  </si>
  <si>
    <t>방송영상산업·광고산업 관련 정책, 독립제작사 육성 및 지원, 국제방송교류재단 관련 업무</t>
  </si>
  <si>
    <t>044-203-3231</t>
  </si>
  <si>
    <t>OTT 관련</t>
    <phoneticPr fontId="10" type="noConversion"/>
  </si>
  <si>
    <t>출판인쇄독서진흥과장</t>
  </si>
  <si>
    <t>출판·인쇄산업 관련 정책, 독서 문화 관련 정책, 한국출판문화산업진흥원 관련 업무</t>
  </si>
  <si>
    <t>044-203-3241</t>
  </si>
  <si>
    <t>체육국장</t>
  </si>
  <si>
    <t>생활체육, 전문체육, 스포츠산업 및 국제체육, 평창동계올림픽대회, 동계패럴림픽대회 등 총괄</t>
  </si>
  <si>
    <t>044-203-3100</t>
  </si>
  <si>
    <t>체육정책과장</t>
  </si>
  <si>
    <t>정태경</t>
    <phoneticPr fontId="10" type="noConversion"/>
  </si>
  <si>
    <t>044-203-3111</t>
  </si>
  <si>
    <t>김현정</t>
    <phoneticPr fontId="15" type="noConversion"/>
  </si>
  <si>
    <t>044-203-3117</t>
    <phoneticPr fontId="15" type="noConversion"/>
  </si>
  <si>
    <t>체육진흥과장</t>
  </si>
  <si>
    <t>044-203-3131</t>
  </si>
  <si>
    <t>국민체력인증, 지방체육 등</t>
  </si>
  <si>
    <t>스포츠산업과장</t>
  </si>
  <si>
    <t>스포츠산업 진흥, 스포츠산업 관련 업체‧단체 육성지원, 프로운동경기의 진흥‧단체의 육성지원, 레저스포츠 및 전통무예 진흥계획 수립‧시행 등 총괄</t>
  </si>
  <si>
    <t>044-203-3151</t>
  </si>
  <si>
    <t>체육인재양성과 업무 총괄</t>
    <phoneticPr fontId="15" type="noConversion"/>
  </si>
  <si>
    <t>-</t>
    <phoneticPr fontId="15" type="noConversion"/>
  </si>
  <si>
    <t>체육협력관</t>
  </si>
  <si>
    <t>국제체육교류 및 장애인체육 진흥을 위한 종합계획 수립, 2018평창동계올림픽대회 지원 등</t>
  </si>
  <si>
    <t>· 문체부 지역문화정책과장
· 문체부 국제체육과장</t>
    <phoneticPr fontId="15" type="noConversion"/>
  </si>
  <si>
    <t>국제체육과장</t>
  </si>
  <si>
    <t>국제체육교류 진흥, 국제경기대회 유치·개최·참가 지원, 태권도의 진흥 및 세게화 등</t>
  </si>
  <si>
    <t>044-203-3161</t>
  </si>
  <si>
    <t>장애인체육과장</t>
  </si>
  <si>
    <t>장애인체육진흥 발전계획 수립, 장애인체육환경의 조성 및 지원체계개선 등</t>
  </si>
  <si>
    <t>개방형 직위</t>
    <phoneticPr fontId="15" type="noConversion"/>
  </si>
  <si>
    <t>스포츠유산팀 업무 총괄</t>
    <phoneticPr fontId="10" type="noConversion"/>
  </si>
  <si>
    <t>관광정책국장</t>
  </si>
  <si>
    <t>관광진흥장기발전계획, 관광진흥기금 운용 등 관광정책국 업무 총괄</t>
  </si>
  <si>
    <t>044-203-2810</t>
  </si>
  <si>
    <t>관광정책과</t>
    <phoneticPr fontId="10" type="noConversion"/>
  </si>
  <si>
    <t>관광정책과장</t>
  </si>
  <si>
    <t>관광진흥장기발전계획 및 연차별계획, 관광관련 법규 연구∙정비, 관광진흥기금 조성∙운용</t>
  </si>
  <si>
    <t>044-203-2811</t>
  </si>
  <si>
    <t>서은주</t>
    <phoneticPr fontId="15" type="noConversion"/>
  </si>
  <si>
    <t>국내관광진흥과장</t>
  </si>
  <si>
    <t>관광자원의 관광상품화, 지역관광콘텐츠 육성, 관광축제 조사개발 및 육성</t>
  </si>
  <si>
    <t>044-203-2851</t>
  </si>
  <si>
    <t>국제관광과장</t>
  </si>
  <si>
    <t>국제관광 정책개발 및 관리, 외래관광객유치 관련 사항, 관광분야 국제협력</t>
  </si>
  <si>
    <t>044-203-2831</t>
  </si>
  <si>
    <t>관광기반과장</t>
  </si>
  <si>
    <t>관광불편해소 및 안내체계 확충, 면세제도 및 쇼핑관광 개선, 여행업, 관광특구</t>
  </si>
  <si>
    <t>044-203-2841</t>
  </si>
  <si>
    <t>관광산업정책관</t>
    <phoneticPr fontId="10" type="noConversion"/>
  </si>
  <si>
    <t>관광산업정책과장</t>
  </si>
  <si>
    <t>권수진</t>
    <phoneticPr fontId="15" type="noConversion"/>
  </si>
  <si>
    <t>호텔업, 숙박업, 야영장, 유원시설, 관광두레 등 육성지원, 관광전문인력양성 및 관광기업 육성</t>
  </si>
  <si>
    <t>044-203-2861</t>
  </si>
  <si>
    <t>융합관광산업과장</t>
  </si>
  <si>
    <t>국제회의산업, 의료․음식․한류․크루즈관광 육성 및 카지노산업 육성․관리</t>
  </si>
  <si>
    <t>044-203-2881</t>
  </si>
  <si>
    <t>카지노 및 복합리조트업무 총괄</t>
    <phoneticPr fontId="15" type="noConversion"/>
  </si>
  <si>
    <t>044-203-2882</t>
  </si>
  <si>
    <t>관광개발과장</t>
  </si>
  <si>
    <t>관광개발기본계획 수립, 관광지․관광단지 개발, 지역관광자원 개발 및 지원 등</t>
  </si>
  <si>
    <t>044-203-2891</t>
  </si>
  <si>
    <t>복원협력과장</t>
    <phoneticPr fontId="10" type="noConversion"/>
  </si>
  <si>
    <t>윤도식</t>
    <phoneticPr fontId="10" type="noConversion"/>
  </si>
  <si>
    <t>청와대관리활용기획과</t>
    <phoneticPr fontId="10" type="noConversion"/>
  </si>
  <si>
    <t>한국예술종합학교</t>
    <phoneticPr fontId="10" type="noConversion"/>
  </si>
  <si>
    <t>전문 예술인 양성을 위한 교육・학생관리・입시정책, 기획・대외교류, 행정 및 시설 관리 등 총괄</t>
  </si>
  <si>
    <t>02-746-9001</t>
    <phoneticPr fontId="15" type="noConversion"/>
  </si>
  <si>
    <t>교학처장</t>
    <phoneticPr fontId="10" type="noConversion"/>
  </si>
  <si>
    <t>교무과장</t>
  </si>
  <si>
    <t>학사운영종합계획, 교과과정 운영, 교원 인사 및 연구활동 지원 등 교무 업무 총괄</t>
  </si>
  <si>
    <t>인사・예산・회계, 교내 시설종합계획 및 공사, 안전 관리 등 사무국 업무 총괄</t>
  </si>
  <si>
    <t>02-746-9140</t>
  </si>
  <si>
    <t xml:space="preserve">국립국악 중•고등학교 교육활동 총괄을 통한 교육 성과 제고 및 예술인재 육성을 위한 학교경영 총괄 </t>
  </si>
  <si>
    <t>02-3460-0501</t>
  </si>
  <si>
    <t>왕기철</t>
  </si>
  <si>
    <t>교무 총괄 및 소속 교직원 지도·감독, 학생 교육</t>
  </si>
  <si>
    <t>02-896-1094</t>
  </si>
  <si>
    <t>국립중앙박물관</t>
    <phoneticPr fontId="10" type="noConversion"/>
  </si>
  <si>
    <t>관장</t>
  </si>
  <si>
    <t>국립중앙박물관 소관업무 관장</t>
  </si>
  <si>
    <t>미래전략담당관</t>
    <phoneticPr fontId="10" type="noConversion"/>
  </si>
  <si>
    <t>국립중앙박물관 기획운영단 소관업무 총괄</t>
  </si>
  <si>
    <t>행정지원과장</t>
  </si>
  <si>
    <t>국립중앙박물관 인사, 경리, 보안, 서무 등 총괄</t>
  </si>
  <si>
    <t>02-2077-9030</t>
  </si>
  <si>
    <t>디지털박물관과장</t>
    <phoneticPr fontId="15" type="noConversion"/>
  </si>
  <si>
    <t>국립중앙박물관 사업계획, 예산, 조직관리 등 총괄</t>
  </si>
  <si>
    <t>02-2077-9100</t>
  </si>
  <si>
    <t>국립중앙박물관 시설관리 총괄</t>
  </si>
  <si>
    <t>02-2077-9130</t>
  </si>
  <si>
    <t>학예연구실장</t>
  </si>
  <si>
    <t>국립중앙박물관 학예연구실 소관업무 총괄</t>
  </si>
  <si>
    <t>02-2077-9360</t>
  </si>
  <si>
    <t>유물관리부장</t>
  </si>
  <si>
    <t>학예연구관</t>
  </si>
  <si>
    <t>국립중앙박물관 소장유물 및 유물수장고 관리 총괄</t>
  </si>
  <si>
    <t>02-2077-9370</t>
  </si>
  <si>
    <t>고고역사부장</t>
  </si>
  <si>
    <t>국립중앙박물관 고고학 분야 자료 연구 등 총괄</t>
  </si>
  <si>
    <t>미술부장</t>
  </si>
  <si>
    <t>국립중앙박물관 미술사학 분야 자료 연구 등 총괄</t>
  </si>
  <si>
    <t>02-2077-9480</t>
  </si>
  <si>
    <t>세계문화실 업무 총괄</t>
    <phoneticPr fontId="10" type="noConversion"/>
  </si>
  <si>
    <t>보존과학부장</t>
  </si>
  <si>
    <t>국립중앙박물관 유물의 보존처리 등 총괄</t>
  </si>
  <si>
    <t>교육문화교류단장</t>
  </si>
  <si>
    <t>국립중앙박물관 교육문화교류단 소관업무 총괄</t>
  </si>
  <si>
    <t>02-2077-9210</t>
  </si>
  <si>
    <t>교육과장</t>
  </si>
  <si>
    <t>국립중앙박물관 교육프로그램 운영 총괄</t>
  </si>
  <si>
    <t>02-2077-9290</t>
  </si>
  <si>
    <t>어린이박물관과장</t>
  </si>
  <si>
    <t>국립중앙박물관 어린이박물관팀 총괄</t>
  </si>
  <si>
    <t>02-2077-9630</t>
  </si>
  <si>
    <t>경주박물관장</t>
  </si>
  <si>
    <t>경주박물관 소관 업무 총괄</t>
  </si>
  <si>
    <t>경주박물관 유물 관리, 전시, 교육 소관 업무 총괄</t>
  </si>
  <si>
    <t>광주박물관장</t>
  </si>
  <si>
    <t>이애령</t>
    <phoneticPr fontId="15" type="noConversion"/>
  </si>
  <si>
    <t>광주박물관 소관 업무 총괄</t>
  </si>
  <si>
    <t>광주박물관 학예연구실장</t>
    <phoneticPr fontId="10" type="noConversion"/>
  </si>
  <si>
    <t>광주박물관 유물 관리, 전시, 교육 소관 업무 총괄</t>
  </si>
  <si>
    <t>062-570-7030</t>
  </si>
  <si>
    <t>고위공무원 나급</t>
    <phoneticPr fontId="15" type="noConversion"/>
  </si>
  <si>
    <t>전주박물관 학예연구실장</t>
    <phoneticPr fontId="10" type="noConversion"/>
  </si>
  <si>
    <t>063-220-1020</t>
  </si>
  <si>
    <t>대구박물관장</t>
  </si>
  <si>
    <t>대구박물관 소관 업무 총괄</t>
  </si>
  <si>
    <t>053-760-8501</t>
    <phoneticPr fontId="15" type="noConversion"/>
  </si>
  <si>
    <t>대구박물관 학예연구실장</t>
    <phoneticPr fontId="10" type="noConversion"/>
  </si>
  <si>
    <t>부여박물관장</t>
  </si>
  <si>
    <t>부여박물관 소관 업무 총괄</t>
  </si>
  <si>
    <t>041-830-8400</t>
  </si>
  <si>
    <t>공주박물관장</t>
  </si>
  <si>
    <t>공주박물관 소관 업무 총괄</t>
  </si>
  <si>
    <t>041-850-6311</t>
  </si>
  <si>
    <t>진주박물관장</t>
  </si>
  <si>
    <t>진주박물관 소관 업무 총괄</t>
  </si>
  <si>
    <t>055-742-5950</t>
  </si>
  <si>
    <t>청주박물관장</t>
  </si>
  <si>
    <t>청주박물관 소관 업무 총괄</t>
  </si>
  <si>
    <t>043-229-6302</t>
  </si>
  <si>
    <t>김해박물관장</t>
  </si>
  <si>
    <t>김해박물관 소관 업무 총괄</t>
  </si>
  <si>
    <t>055-320-6801</t>
  </si>
  <si>
    <t>제주박물관장</t>
  </si>
  <si>
    <t>제주박물관 소관 업무 총괄</t>
  </si>
  <si>
    <t>064-720-8001</t>
  </si>
  <si>
    <t>춘천박물관장</t>
  </si>
  <si>
    <t>이재열</t>
    <phoneticPr fontId="10" type="noConversion"/>
  </si>
  <si>
    <t>춘천박물관 소관 업무 총괄</t>
  </si>
  <si>
    <t xml:space="preserve">033-260-1501 </t>
  </si>
  <si>
    <t>나주박물관장</t>
  </si>
  <si>
    <t>나주박물관 소관 업무 총괄</t>
  </si>
  <si>
    <t>061-330-7840</t>
  </si>
  <si>
    <t>익산박물관장</t>
    <phoneticPr fontId="10" type="noConversion"/>
  </si>
  <si>
    <t>063-830-0910</t>
    <phoneticPr fontId="10" type="noConversion"/>
  </si>
  <si>
    <t>고위공무원 가급(일반임기제)</t>
    <phoneticPr fontId="10" type="noConversion"/>
  </si>
  <si>
    <t>국어 발전과 국민의 언어생활 향샹을 위한 사업추진 및 연구활동 총괄</t>
  </si>
  <si>
    <t>02-2669-9701</t>
  </si>
  <si>
    <t>기획연수부장</t>
  </si>
  <si>
    <t>박위진</t>
    <phoneticPr fontId="15" type="noConversion"/>
  </si>
  <si>
    <t>국립국어원 기획연수부 소관업무 총괄</t>
  </si>
  <si>
    <t>02-2669-9730</t>
  </si>
  <si>
    <t>국립국어원</t>
    <phoneticPr fontId="10" type="noConversion"/>
  </si>
  <si>
    <t>기획운영과장</t>
  </si>
  <si>
    <t>보안 및 관인관리, 관내 공무원 임용, 복무, 교육훈련 ,회계 및 결산</t>
  </si>
  <si>
    <t>02-2669-9770</t>
  </si>
  <si>
    <t>공공언어과장</t>
  </si>
  <si>
    <t>이승재</t>
    <phoneticPr fontId="10" type="noConversion"/>
  </si>
  <si>
    <t>공공언어 소통성 공공성 향상 업무, 공공용어 번역 표준화, 전문용어 표준화 정비 사업</t>
  </si>
  <si>
    <t>02-2669-9721</t>
  </si>
  <si>
    <t>교육연수과장</t>
  </si>
  <si>
    <t>국어 관련 교육연수 계획 수립 및 교육연수과정 개발, 국어문화학교 운영</t>
  </si>
  <si>
    <t>02-2669-9731</t>
  </si>
  <si>
    <t>어문연구실장</t>
  </si>
  <si>
    <t>정희원</t>
  </si>
  <si>
    <t>국립국어원 어문연구실 소관업무 총괄</t>
  </si>
  <si>
    <t>02-2669-9710</t>
  </si>
  <si>
    <t>어문연구과장</t>
  </si>
  <si>
    <t>국어·언어 정책 관련 법·제도 조사·연구, 어문규범 조사·연구</t>
  </si>
  <si>
    <t>02-2669-9711</t>
  </si>
  <si>
    <t>언어정보과장</t>
  </si>
  <si>
    <t>언어와 문자의 정보화, 표준화 관련 연구, 실태조사, 각종사전의 편찬 업무</t>
  </si>
  <si>
    <t>한국어진흥과장</t>
  </si>
  <si>
    <t>한국어 교재와 교육자료 개발 및 보급, 한국어교원 자격 부여</t>
  </si>
  <si>
    <t>02-2669-9741</t>
  </si>
  <si>
    <t>특수언어진흥과장</t>
  </si>
  <si>
    <t>특수언어(한국수화언어 및 점자) 중장기 계획 및 조사연구, 특수언어 사전, 교육, 교재개발</t>
  </si>
  <si>
    <t>02-2669-9690</t>
  </si>
  <si>
    <t>국립중앙도서관</t>
    <phoneticPr fontId="10" type="noConversion"/>
  </si>
  <si>
    <t>관장</t>
    <phoneticPr fontId="10" type="noConversion"/>
  </si>
  <si>
    <t>도서관 자료수집, 정리 및 활용, 국내외 도서관 교류 및 협력 등 국립중앙도서관 운영 업무 총괄</t>
  </si>
  <si>
    <t>도서관 인사, 예산, 조직관리 및 사서교육훈련 계획 수립 및 시행, 도서관 국제업무 총괄</t>
  </si>
  <si>
    <t>서무(보안, 직원복무 등), 인사, 감사, 회계, 경리, 시설관리 업무 총괄</t>
  </si>
  <si>
    <t>국립중앙도서관 중장기 발전계획 수립 및 추진, 도서관 조직 및 예산 등 기획업무 총괄</t>
  </si>
  <si>
    <t>사서교육훈련계획 수립 및 시행, 각종 도서관 직원에 대한 연수 등 사서교육업무 총괄</t>
  </si>
  <si>
    <t>지식정보관리부장</t>
    <phoneticPr fontId="10" type="noConversion"/>
  </si>
  <si>
    <t>도서관 자료 수집, 서지작성, 도서관자료실 운영, 고문헌 자료 수집 및 운영 업무 총괄</t>
  </si>
  <si>
    <t>02-590-0512</t>
    <phoneticPr fontId="10" type="noConversion"/>
  </si>
  <si>
    <t>도서관 자료 납본, 구입, 기증 등 수집업무 총괄</t>
  </si>
  <si>
    <t>도서관 자료실 및 주제별자료실 운영, 지식정보서비스 제공, 열람용 자료 서고 관리 및 운영 업무 총괄</t>
  </si>
  <si>
    <t>국가서지과장</t>
  </si>
  <si>
    <t xml:space="preserve">도서관자료 조직업무, 서지운영, 국제표준도서⋅국제표준연속간행물번호제도 운영업무 총괄 </t>
  </si>
  <si>
    <t>고문헌과장</t>
  </si>
  <si>
    <t xml:space="preserve">고문헌 수집, 정리 및 고문헌 해제, 고문헌 학술연구, 자료발간 업무 총괄 </t>
  </si>
  <si>
    <t>디지털장서개발계획 및 온라인자료 수집제도운영계획 수립 및 시행, 온라인자료 수집, 정리, 보존업무 총괄</t>
  </si>
  <si>
    <t>디지털도서관 이용서비스 기획 및 운영, 소관 서고 미디어자료 운영 및 관리업무 총괄</t>
  </si>
  <si>
    <t>도서관 정보화시행계획 수립 및 추진, 정보시스템 구축 및 운영, 도서관 정보화 소프트웨어 개발 및 보급 업무 총괄</t>
  </si>
  <si>
    <t>어린이청소년도서관 조직, 정원, 복무, 시설물 유지보수 업무 총괄</t>
  </si>
  <si>
    <t>02-3413-4710</t>
    <phoneticPr fontId="10" type="noConversion"/>
  </si>
  <si>
    <t>어린이청소년도서관 기획협력과장</t>
    <phoneticPr fontId="10" type="noConversion"/>
  </si>
  <si>
    <t>어린이청소년도서관 발전 기본계획 수립 및 추진, 어린이청소년도서관 홍보, 독서진흥에 관한 조사 및 지원업무 총괄</t>
  </si>
  <si>
    <t>어린이청소년도서관 자료실 운영, 프로그램 개발 및 보급, 장서개발 및 구입 업무 총괄</t>
  </si>
  <si>
    <t>02-3413-4810</t>
    <phoneticPr fontId="15" type="noConversion"/>
  </si>
  <si>
    <t>자료보존연구센터장</t>
  </si>
  <si>
    <t>이귀복</t>
  </si>
  <si>
    <t>도서관자료 보존 중장기 발전계획 수립, 보존용 자료 및 서고 관리, 자료보존연구 및 기술개발업무 업무 총괄</t>
  </si>
  <si>
    <t>세종도서관장</t>
  </si>
  <si>
    <t>세종도서관 주요 업무계획 수립 및 시행, 국내외 정책자료 수집, 등록, 자료실 운영 등 세종도서관 운영 업무 총괄</t>
  </si>
  <si>
    <t>해외문화홍보원</t>
    <phoneticPr fontId="10" type="noConversion"/>
  </si>
  <si>
    <t>해외문화홍보원장</t>
  </si>
  <si>
    <t>해외문화홍보 기본계획 수립 및 관련 사업·홍보 활동 등 업무 총괄</t>
  </si>
  <si>
    <t>044-203-3301</t>
  </si>
  <si>
    <t>고위공무원 나급</t>
    <phoneticPr fontId="10" type="noConversion"/>
  </si>
  <si>
    <t>주요 업무계획 수립·조정, 예산 편성 및 집행, 국회, 재외문화원 신설 업무</t>
  </si>
  <si>
    <t>044-203-3307</t>
  </si>
  <si>
    <t>해외문화홍보사업과장</t>
  </si>
  <si>
    <t>재외문화원 및 문화홍보관 운영 지원, 국가이미지 홍보사업 추진, 한국 문화홍보행사 개최</t>
  </si>
  <si>
    <t>044-203-3322</t>
  </si>
  <si>
    <t>해외문화홍보콘텐츠과장</t>
  </si>
  <si>
    <t>해외홍보용 정부대표 인터넷 홈페이지 운영, 한국 관련 해외홍보자료 DB 구축, 해외홍보자료의 제작·배포</t>
  </si>
  <si>
    <t>외신협력과장</t>
  </si>
  <si>
    <t>외신논조의 분석·평가, 오보·왜곡보도 대응, 해외언론의 한국 관련 취재 지원 업무</t>
  </si>
  <si>
    <t>044-203-3351</t>
  </si>
  <si>
    <t>국립국악원</t>
    <phoneticPr fontId="10" type="noConversion"/>
  </si>
  <si>
    <t>국립국악원 소관업무 총괄</t>
  </si>
  <si>
    <t>02-580-3000</t>
  </si>
  <si>
    <t>기획운영단장</t>
  </si>
  <si>
    <t>국립국악원 기획운영단 소관업무 총괄</t>
  </si>
  <si>
    <t>02-580-3008</t>
  </si>
  <si>
    <t>기획관리과장</t>
  </si>
  <si>
    <t>최진</t>
    <phoneticPr fontId="15" type="noConversion"/>
  </si>
  <si>
    <t xml:space="preserve">국악정책사업의 주요사업계획 수립, 조직·정원 및 전속단체 관리, 청사시설 관리 </t>
  </si>
  <si>
    <t>02-580-3010</t>
  </si>
  <si>
    <t>장악과장</t>
  </si>
  <si>
    <t>박성범</t>
    <phoneticPr fontId="10" type="noConversion"/>
  </si>
  <si>
    <t>국악공연계획 및 국악공연 제작, 국악공연 홍보 및 자료 제작 보급</t>
  </si>
  <si>
    <t>02-580-3030</t>
  </si>
  <si>
    <t>국악진흥과장</t>
  </si>
  <si>
    <t>국악의 진흥·보급, 국악교육 및 자료개발 보급, 국악의 활성화</t>
  </si>
  <si>
    <t>02-580-3050</t>
  </si>
  <si>
    <t>무대과장</t>
  </si>
  <si>
    <t>과학기술서기관</t>
    <phoneticPr fontId="15" type="noConversion"/>
  </si>
  <si>
    <t>조명 및 음향 관리, 대소도구 및 무대장치 관리</t>
  </si>
  <si>
    <t>02-580-3060</t>
  </si>
  <si>
    <t>학예연구관</t>
    <phoneticPr fontId="15" type="noConversion"/>
  </si>
  <si>
    <t>민속국악원장</t>
  </si>
  <si>
    <t>학예연구관(일반임기제)</t>
  </si>
  <si>
    <t>민속국악원 소관업무 총괄</t>
  </si>
  <si>
    <t>063-620-2301</t>
  </si>
  <si>
    <t>남도국악원장</t>
  </si>
  <si>
    <t>남도국악원 소관업무 총괄</t>
  </si>
  <si>
    <t>061-540-4000</t>
  </si>
  <si>
    <t>부산국악원장</t>
  </si>
  <si>
    <t>부산국악원 소관업무 총괄</t>
  </si>
  <si>
    <t>051-811-0001</t>
  </si>
  <si>
    <t>국립민속박물관</t>
    <phoneticPr fontId="10" type="noConversion"/>
  </si>
  <si>
    <t>국립민속박물관 소관업무 총괄</t>
  </si>
  <si>
    <t>02-3704-3000</t>
  </si>
  <si>
    <t>민속기획과장</t>
  </si>
  <si>
    <t>02-3704-3010</t>
  </si>
  <si>
    <t>섭외교육과장</t>
  </si>
  <si>
    <t>02-3704-3100</t>
  </si>
  <si>
    <t>전시운영과장</t>
  </si>
  <si>
    <t>02-3704-3150</t>
  </si>
  <si>
    <t>민속연구과장</t>
  </si>
  <si>
    <t>02-3704-3200</t>
  </si>
  <si>
    <t>유물과학과장</t>
  </si>
  <si>
    <t>02-3704-3240</t>
  </si>
  <si>
    <t>02-3704-4501</t>
  </si>
  <si>
    <t>대한민국역사박물관</t>
    <phoneticPr fontId="10" type="noConversion"/>
  </si>
  <si>
    <t>근현대 역사자료의 수집·보존·조사·연구·전시·교육 및 교류에 관한 사무 총괄</t>
  </si>
  <si>
    <t>02-3703-9210</t>
  </si>
  <si>
    <t>소속 공무원의 인사, 교육훈련업무, 예산의 편상 및 결산, 보안 및 관인관리 업무</t>
  </si>
  <si>
    <t>02-3703-9220</t>
  </si>
  <si>
    <t>박물관발전 실행계획 수립, 조사연구기획, 학술교류 및 발간 등 업무</t>
  </si>
  <si>
    <t>02-3703-9320</t>
  </si>
  <si>
    <t>자료관리과장</t>
  </si>
  <si>
    <t>자료의 수집, 수탁, 등록 및 관리, 과학적 보존처리 및 연구</t>
  </si>
  <si>
    <t>02-3703-9300</t>
  </si>
  <si>
    <t>전시 기본계획 수립․시행, 상설 및 기획 전시, 전시 콘텐츠 개발 및 운영</t>
  </si>
  <si>
    <t>02-3703-9260</t>
  </si>
  <si>
    <t>이용석</t>
    <phoneticPr fontId="10" type="noConversion"/>
  </si>
  <si>
    <t>박물관 교육 및 체험프로그램 종합계획 수립․시행, 어린이박물관 운영</t>
  </si>
  <si>
    <t>02-3703-9340</t>
  </si>
  <si>
    <t>교류홍보과장</t>
  </si>
  <si>
    <t>문화교류 종합계획 수립, 언론취재 및 홍보활동 지원, 자원봉사자 운영 등</t>
  </si>
  <si>
    <t>02-3703-9240</t>
  </si>
  <si>
    <t>한글 및 한글문화 관련 유물과 자료의 수집·보존·조사·연구·전시·교육 및 교류 등 한글문화의 보존, 확산 및 진흥 총괄</t>
  </si>
  <si>
    <t>02-2124-6210</t>
  </si>
  <si>
    <t>기획운영과장</t>
    <phoneticPr fontId="10" type="noConversion"/>
  </si>
  <si>
    <t>한글박물관 인사, 교육, 예산, 국회, 시설관리 등 총괄</t>
    <phoneticPr fontId="10" type="noConversion"/>
  </si>
  <si>
    <t>02-2124-6220</t>
    <phoneticPr fontId="10" type="noConversion"/>
  </si>
  <si>
    <t>한글박물관 전시 및 자료수집‧보존</t>
  </si>
  <si>
    <t>02-2124-6320</t>
  </si>
  <si>
    <t>연구교육과장</t>
  </si>
  <si>
    <t>한글 관련 자료 조사연구 및 박물관 교육</t>
  </si>
  <si>
    <t>02-2124-6420</t>
  </si>
  <si>
    <t>부이사관(일반임기제)</t>
  </si>
  <si>
    <t>장애인도서관 서비스 정책의 수립 및 시행, 장애인도서관 자료 제작 및 제작지원, 표준제정, 장애인도서관 운영 업무 총괄</t>
  </si>
  <si>
    <t>국립중앙극장</t>
    <phoneticPr fontId="10" type="noConversion"/>
  </si>
  <si>
    <t>국립중앙극장 소관업무 총괄</t>
  </si>
  <si>
    <t>운영지원부장</t>
  </si>
  <si>
    <t>보안 및 관인관리, 관내 공무원 임용, 복무, 교육훈련, 회계 및 결산</t>
  </si>
  <si>
    <t>02-2280-4003</t>
  </si>
  <si>
    <t>공연기획부장</t>
  </si>
  <si>
    <t>국립중앙극장 공연기획 및 연간 마케팅 전략수립 등 공연기획</t>
  </si>
  <si>
    <t>02-2280-4002</t>
  </si>
  <si>
    <t>무대예술부장</t>
  </si>
  <si>
    <t>교육전시부장</t>
  </si>
  <si>
    <t>일반인 대상 예술 체험 교육 개발∙운영</t>
  </si>
  <si>
    <t>국립현대미술관</t>
    <phoneticPr fontId="10" type="noConversion"/>
  </si>
  <si>
    <t>국립현대미술관 소관 업무 총괄</t>
  </si>
  <si>
    <t>· 한국예술경영학회 부회장
· 홍익대 미술대학원 교수</t>
    <phoneticPr fontId="15" type="noConversion"/>
  </si>
  <si>
    <t>국립현대미술관 기획운영단 소관 업무 총괄</t>
  </si>
  <si>
    <t>보안 및 관인 관리, 관내 공무원 임용, 복무, 교육훈련, 회계 및 결산 총괄</t>
  </si>
  <si>
    <t>김재환</t>
    <phoneticPr fontId="15" type="noConversion"/>
  </si>
  <si>
    <t>미술관 업무계획 및 중장기 전략 수립, 미술관 협력망 사업 총괄</t>
  </si>
  <si>
    <t>소장 작품 보존, 보존 환경 조사, 정부미술은행 운영 총괄</t>
  </si>
  <si>
    <t>02-2188-6050</t>
  </si>
  <si>
    <t>서기관(일반임기제)</t>
    <phoneticPr fontId="10" type="noConversion"/>
  </si>
  <si>
    <t>전문임기제 가급</t>
  </si>
  <si>
    <t>국립현대미술관 학예연구실 소관 업무 총괄</t>
  </si>
  <si>
    <t>3관 중장기 전시 종합 계획 수립·조정 및 총괄 운영, 한국현대미술·소장품·야외조각 전시 기획 및 실행 업무 총괄</t>
  </si>
  <si>
    <t>02-3701-9640</t>
    <phoneticPr fontId="10" type="noConversion"/>
  </si>
  <si>
    <t>현대미술1과장</t>
    <phoneticPr fontId="10" type="noConversion"/>
  </si>
  <si>
    <t>국립현대미술관</t>
    <phoneticPr fontId="15" type="noConversion"/>
  </si>
  <si>
    <t>소장품자료관리과장</t>
    <phoneticPr fontId="15" type="noConversion"/>
  </si>
  <si>
    <t>미술관교육과장</t>
    <phoneticPr fontId="10" type="noConversion"/>
  </si>
  <si>
    <t>미술관 교육 종합 계획 수립, 교육형 문화프로그램 기획·운영, 미술관 교육 분야 국제교류 및 대외협력사업 총괄</t>
  </si>
  <si>
    <t>02-2188-6061</t>
  </si>
  <si>
    <t>한국정책방송원</t>
    <phoneticPr fontId="10" type="noConversion"/>
  </si>
  <si>
    <t>· 채널A 뉴스연구팀장
· 채널A 선임기자</t>
    <phoneticPr fontId="15" type="noConversion"/>
  </si>
  <si>
    <t>공공채널 운영에 관한 계획 수립, 방송프로그램 제작, 기획 업무 총괄</t>
    <phoneticPr fontId="10" type="noConversion"/>
  </si>
  <si>
    <t>방송보도부장</t>
    <phoneticPr fontId="10" type="noConversion"/>
  </si>
  <si>
    <t>방송 프로그램 제작, 중계 및 녹화 프로그램, 특집프로그램 제작 등 방송제작부 업무 총괄</t>
    <phoneticPr fontId="10" type="noConversion"/>
  </si>
  <si>
    <t>방송기술부장</t>
    <phoneticPr fontId="10" type="noConversion"/>
  </si>
  <si>
    <t>국립아시아문화전당</t>
    <phoneticPr fontId="10" type="noConversion"/>
  </si>
  <si>
    <t>· KBS 청주총국장
· KBS 아트비전</t>
    <phoneticPr fontId="15" type="noConversion"/>
  </si>
  <si>
    <t>아시아 문화관련 연구계획, 자료수집·관리계획 수립, 국제교류 기본계획 수립, 아시아 문화교류지원센테 운영계획 수립, 문화분야 국제개발협력(ODA)기획· 운영 업무 등</t>
  </si>
  <si>
    <t>062-601-4030</t>
  </si>
  <si>
    <t>아시아 창작스튜디오 운영, 수익창출 전략 수립, 문화상품개발, 온·오프라인 홍보·마케팅 종합계획 수립 운영, 고객지원업무 등</t>
  </si>
  <si>
    <t>시설관리과장</t>
  </si>
  <si>
    <t>김성수</t>
  </si>
  <si>
    <t>시설물 관리 종합계획 수립 시행, 시설물 개선, 유지보수 및 관리 운영, 장재시스템 구축 및 운영, 문화환경개선(공공미술포함) 업무 등</t>
  </si>
  <si>
    <t>062-601-4080</t>
  </si>
  <si>
    <t>김만수</t>
    <phoneticPr fontId="10" type="noConversion"/>
  </si>
  <si>
    <t>콘텐츠기획과 업무 총괄</t>
    <phoneticPr fontId="10" type="noConversion"/>
  </si>
  <si>
    <t>대한민국예술원사무국</t>
    <phoneticPr fontId="10" type="noConversion"/>
  </si>
  <si>
    <t>예술원사무국장</t>
  </si>
  <si>
    <t>김대현</t>
    <phoneticPr fontId="15" type="noConversion"/>
  </si>
  <si>
    <t>대한민국예술원 사무국 소관업무 총괄</t>
  </si>
  <si>
    <t>02-3479-7210</t>
    <phoneticPr fontId="15" type="noConversion"/>
  </si>
  <si>
    <t>관리과장</t>
  </si>
  <si>
    <t>신호석</t>
    <phoneticPr fontId="10" type="noConversion"/>
  </si>
  <si>
    <t>02-3479-7220</t>
  </si>
  <si>
    <t>진흥과장</t>
  </si>
  <si>
    <t>회원선출, 예술원상 수여, 예술행사 개최, 국내외 예술교류활동 지원</t>
  </si>
  <si>
    <t>02-3479-7230</t>
  </si>
  <si>
    <t>(법무부) 주요직위 명부</t>
    <phoneticPr fontId="10" type="noConversion"/>
  </si>
  <si>
    <t>(2023.10.31. 기준)</t>
    <phoneticPr fontId="10" type="noConversion"/>
  </si>
  <si>
    <t>1) 소속부서</t>
    <phoneticPr fontId="10" type="noConversion"/>
  </si>
  <si>
    <t>2) 직위</t>
    <phoneticPr fontId="10" type="noConversion"/>
  </si>
  <si>
    <t>3) 성명</t>
    <phoneticPr fontId="10" type="noConversion"/>
  </si>
  <si>
    <t>4) 직급·직무등급</t>
    <phoneticPr fontId="10" type="noConversion"/>
  </si>
  <si>
    <t>5) 담당업무</t>
    <phoneticPr fontId="10" type="noConversion"/>
  </si>
  <si>
    <t>6) 주요보직 경력</t>
    <phoneticPr fontId="15" type="noConversion"/>
  </si>
  <si>
    <t>7) 전화번호</t>
    <phoneticPr fontId="10" type="noConversion"/>
  </si>
  <si>
    <t>장관실</t>
    <phoneticPr fontId="15" type="noConversion"/>
  </si>
  <si>
    <t>장관</t>
    <phoneticPr fontId="15" type="noConversion"/>
  </si>
  <si>
    <t>한동훈</t>
    <phoneticPr fontId="15" type="noConversion"/>
  </si>
  <si>
    <t>장관</t>
    <phoneticPr fontId="15" type="noConversion"/>
  </si>
  <si>
    <t>검찰, 교정, 출입국 및 외국인, 인권, 보호관찰 등 법무행정 총괄</t>
    <phoneticPr fontId="15" type="noConversion"/>
  </si>
  <si>
    <t>· 대법원 사법연수원 부원장
· 부산고등검찰청 차장검사
· 대검찰청 반부패강력부장</t>
    <phoneticPr fontId="15" type="noConversion"/>
  </si>
  <si>
    <t>02-2110-3001</t>
    <phoneticPr fontId="15" type="noConversion"/>
  </si>
  <si>
    <t>장관실</t>
    <phoneticPr fontId="15" type="noConversion"/>
  </si>
  <si>
    <t>비서관</t>
    <phoneticPr fontId="15" type="noConversion"/>
  </si>
  <si>
    <t>변영욱</t>
    <phoneticPr fontId="15" type="noConversion"/>
  </si>
  <si>
    <t>검찰수사서기관</t>
    <phoneticPr fontId="15" type="noConversion"/>
  </si>
  <si>
    <t>장관 비서실 업무 총괄</t>
    <phoneticPr fontId="15" type="noConversion"/>
  </si>
  <si>
    <t>02-2110-3001</t>
    <phoneticPr fontId="15" type="noConversion"/>
  </si>
  <si>
    <t>차관실</t>
    <phoneticPr fontId="15" type="noConversion"/>
  </si>
  <si>
    <t>차관</t>
    <phoneticPr fontId="15" type="noConversion"/>
  </si>
  <si>
    <t>이노공</t>
    <phoneticPr fontId="15" type="noConversion"/>
  </si>
  <si>
    <t>차관</t>
    <phoneticPr fontId="15" type="noConversion"/>
  </si>
  <si>
    <t>법무, 범죄예방·인권, 교정, 출입국외국인 정책 등 소관업무 장관 보조 및 장관 직무대행</t>
    <phoneticPr fontId="15" type="noConversion"/>
  </si>
  <si>
    <t>· 수원지방검찰청 성남지청장
· 서울중앙지방검찰청 제4차장검사
· 인천지방검찰청 부천지청 차장검사 등</t>
    <phoneticPr fontId="15" type="noConversion"/>
  </si>
  <si>
    <t>02-2110-3002</t>
    <phoneticPr fontId="15" type="noConversion"/>
  </si>
  <si>
    <t>검사</t>
  </si>
  <si>
    <t>브리핑·보도자료 등 부내 업무의 대외 발표 및 언론 대응 등 법무부 주요정책에 대한 대국민 홍보 업무 총괄</t>
  </si>
  <si>
    <t>02-2110-3033</t>
  </si>
  <si>
    <t>부대변인</t>
  </si>
  <si>
    <t>조수영</t>
  </si>
  <si>
    <t>언론대응 및 취재지원, 보도자료, 브리핑 등 홍보 업무</t>
  </si>
  <si>
    <t>02-2110-3035</t>
  </si>
  <si>
    <t>한정진</t>
  </si>
  <si>
    <t>서기관</t>
    <phoneticPr fontId="15" type="noConversion"/>
  </si>
  <si>
    <t>언론 모니터링·대응 등 법무정책홍보 관련 업무 계획 수립 및 협의</t>
  </si>
  <si>
    <t>김범영</t>
  </si>
  <si>
    <t>서기관</t>
    <phoneticPr fontId="15" type="noConversion"/>
  </si>
  <si>
    <t>홍보콘텐츠 기획, SNS 운영,  홍보평가 업무 등</t>
  </si>
  <si>
    <t>02-2110-3037</t>
  </si>
  <si>
    <t>감찰관실</t>
    <phoneticPr fontId="15" type="noConversion"/>
  </si>
  <si>
    <t>감찰관</t>
    <phoneticPr fontId="15" type="noConversion"/>
  </si>
  <si>
    <t>류혁</t>
  </si>
  <si>
    <t>감찰담당관실과 감사담당관실 업무 사항에 관하여 장관 보좌</t>
  </si>
  <si>
    <t>· 의정부지방검찰청 고양지청 형사1부장검사
· 금융정보분석원 심사분석실장
· 창원지방검찰청 통영지청 지청장</t>
    <phoneticPr fontId="15" type="noConversion"/>
  </si>
  <si>
    <t>02-2110-3684</t>
  </si>
  <si>
    <t>감찰담당관실</t>
    <phoneticPr fontId="15" type="noConversion"/>
  </si>
  <si>
    <t>감찰담당관</t>
    <phoneticPr fontId="15" type="noConversion"/>
  </si>
  <si>
    <t>김형석</t>
  </si>
  <si>
    <t>감찰담당관실 업무(법무부와 검찰청 소속 공무원에 대한 사정업무, 검찰청 감찰업무에 대한 감사업무, 감찰기획업무 및 서무업무 등) 총괄</t>
  </si>
  <si>
    <t>02-2110-3015</t>
  </si>
  <si>
    <t>감찰담당관실</t>
    <phoneticPr fontId="15" type="noConversion"/>
  </si>
  <si>
    <t>나영욱</t>
  </si>
  <si>
    <t xml:space="preserve">검찰청 및 법무부 소속 공무원에 대한 사정업무, 감찰위원회, 공직자재산등록, 병역 등 </t>
  </si>
  <si>
    <t>02-2110-3595</t>
  </si>
  <si>
    <t>감찰담당관실</t>
    <phoneticPr fontId="15" type="noConversion"/>
  </si>
  <si>
    <t>장려미</t>
  </si>
  <si>
    <t xml:space="preserve">검찰청 및 법무부 소속 공무원에 대한 사정업무, 기획(언론), 민원, 예산, 국회 등 </t>
  </si>
  <si>
    <t>02-2110-3591</t>
  </si>
  <si>
    <t>감사담당관</t>
    <phoneticPr fontId="15" type="noConversion"/>
  </si>
  <si>
    <t>천정훈</t>
  </si>
  <si>
    <t>법무부 소속기관(검찰청 제외)·산하기관에 대한 감사업무 및 청렴도·공직복무 관리업무 등 총괄</t>
  </si>
  <si>
    <t>02-2110-3010</t>
  </si>
  <si>
    <t>조오행</t>
  </si>
  <si>
    <t>서기관</t>
    <phoneticPr fontId="15" type="noConversion"/>
  </si>
  <si>
    <t xml:space="preserve">법무부 감사담당관실 행정 업무(감사원, 국회, 민원 등)  </t>
  </si>
  <si>
    <t>02-2110-3046</t>
  </si>
  <si>
    <t>권창모</t>
  </si>
  <si>
    <t>서기관</t>
    <phoneticPr fontId="15" type="noConversion"/>
  </si>
  <si>
    <t>법무부 소속기관(검찰청 제외)·산하기관에 대한 감사 업무</t>
  </si>
  <si>
    <t>02-2110-4306</t>
  </si>
  <si>
    <t>강문덕</t>
  </si>
  <si>
    <t>02-2110-3042</t>
  </si>
  <si>
    <t>정책보좌관실</t>
  </si>
  <si>
    <t>장관정책보좌관</t>
    <phoneticPr fontId="15" type="noConversion"/>
  </si>
  <si>
    <t>공석</t>
    <phoneticPr fontId="15" type="noConversion"/>
  </si>
  <si>
    <t>공석</t>
    <phoneticPr fontId="15" type="noConversion"/>
  </si>
  <si>
    <t>김정열</t>
  </si>
  <si>
    <t>행사, 보안, 기록물, 복무, 연금·급여, 국유재산·물품, 계약 관리 및 정보공개제도 운영 등에 관한 사무 총괄</t>
  </si>
  <si>
    <t>02-2110-3011</t>
  </si>
  <si>
    <t>운영지원과</t>
    <phoneticPr fontId="15" type="noConversion"/>
  </si>
  <si>
    <t>공석</t>
    <phoneticPr fontId="15" type="noConversion"/>
  </si>
  <si>
    <t>안전보건관리체계구축TF</t>
  </si>
  <si>
    <t>팀장</t>
    <phoneticPr fontId="15" type="noConversion"/>
  </si>
  <si>
    <t>김진섭</t>
  </si>
  <si>
    <t>안전보건 종합계획 수립, 중대재해 대응 매뉴얼 제개정에 관한 사무 총괄</t>
  </si>
  <si>
    <t>02-2110-4478</t>
  </si>
  <si>
    <t>기획조정실</t>
    <phoneticPr fontId="15" type="noConversion"/>
  </si>
  <si>
    <t>권순정</t>
    <phoneticPr fontId="15" type="noConversion"/>
  </si>
  <si>
    <t>검사장</t>
    <phoneticPr fontId="15" type="noConversion"/>
  </si>
  <si>
    <t>기획조정실 소관업무 총괄</t>
  </si>
  <si>
    <t>· 부산지방검찰청 서부지청장
· 전주지방검찰청 차장검사</t>
    <phoneticPr fontId="15" type="noConversion"/>
  </si>
  <si>
    <t>02-2110-3003</t>
    <phoneticPr fontId="15" type="noConversion"/>
  </si>
  <si>
    <t>정책기획관실</t>
    <phoneticPr fontId="15" type="noConversion"/>
  </si>
  <si>
    <t>최정석</t>
    <phoneticPr fontId="15" type="noConversion"/>
  </si>
  <si>
    <t>정책기획 총괄담당</t>
  </si>
  <si>
    <t>· 법무부 운영지원과장
· 법무부 기획조정실 혁신행정담당관실 혁신행정담당관</t>
    <phoneticPr fontId="15" type="noConversion"/>
  </si>
  <si>
    <t>02-2110-3028</t>
  </si>
  <si>
    <t>비상안전기획관실</t>
  </si>
  <si>
    <t>정일</t>
    <phoneticPr fontId="15" type="noConversion"/>
  </si>
  <si>
    <t>비상대비 재난관리 총괄</t>
  </si>
  <si>
    <t>· 주이집트 한국대사관 무관
· 보병21사단 부사단장
· 법무부 기획조정실 비상안전기획관</t>
    <phoneticPr fontId="15" type="noConversion"/>
  </si>
  <si>
    <t>02-2110-3626</t>
    <phoneticPr fontId="15" type="noConversion"/>
  </si>
  <si>
    <t>기획검사실</t>
  </si>
  <si>
    <t>양찬규</t>
  </si>
  <si>
    <t xml:space="preserve">기획 </t>
  </si>
  <si>
    <t>02-2110-3627</t>
  </si>
  <si>
    <t>유지중</t>
  </si>
  <si>
    <t>국회, 예산, 결산, 기획 업무 등 기획재정담당관실 업무 총괄</t>
  </si>
  <si>
    <t>02-2110-3093</t>
  </si>
  <si>
    <t>임성훈</t>
  </si>
  <si>
    <t>서기관</t>
    <phoneticPr fontId="15" type="noConversion"/>
  </si>
  <si>
    <t>법무부 예산 업무</t>
  </si>
  <si>
    <t>02-2110-3098</t>
  </si>
  <si>
    <t>김에오</t>
  </si>
  <si>
    <t>법무부 결산 업무</t>
  </si>
  <si>
    <t>02-2110-3032</t>
  </si>
  <si>
    <t>혁신행정담당관</t>
  </si>
  <si>
    <t>김상권</t>
    <phoneticPr fontId="15" type="noConversion"/>
  </si>
  <si>
    <t>인사, 상훈, 징계, 행정개선, 규제업무 등 혁신행정업무 총괄</t>
    <phoneticPr fontId="15" type="noConversion"/>
  </si>
  <si>
    <t>02-2110-3060</t>
    <phoneticPr fontId="15" type="noConversion"/>
  </si>
  <si>
    <t>김효민</t>
    <phoneticPr fontId="15" type="noConversion"/>
  </si>
  <si>
    <t>서기관</t>
    <phoneticPr fontId="15" type="noConversion"/>
  </si>
  <si>
    <t>인사, 상훈, 징계 등 혁신행정업무 총괄</t>
    <phoneticPr fontId="15" type="noConversion"/>
  </si>
  <si>
    <t>02-2110-3058</t>
  </si>
  <si>
    <t>이영일</t>
    <phoneticPr fontId="15" type="noConversion"/>
  </si>
  <si>
    <t>행복민원센터 운영</t>
  </si>
  <si>
    <t>02-2110-4268</t>
  </si>
  <si>
    <t>심경보</t>
    <phoneticPr fontId="15" type="noConversion"/>
  </si>
  <si>
    <t>서기관</t>
    <phoneticPr fontId="15" type="noConversion"/>
  </si>
  <si>
    <t>정책성과관리팀 총괄</t>
    <phoneticPr fontId="15" type="noConversion"/>
  </si>
  <si>
    <t>02-2110-3060</t>
    <phoneticPr fontId="15" type="noConversion"/>
  </si>
  <si>
    <t>시설담당관실</t>
    <phoneticPr fontId="15" type="noConversion"/>
  </si>
  <si>
    <t>시설담당관</t>
  </si>
  <si>
    <t>강동헌</t>
    <phoneticPr fontId="15" type="noConversion"/>
  </si>
  <si>
    <t>법무시설조성 관련 시설담당관실 각종 추진사항 관리 등 업무 총괄</t>
    <phoneticPr fontId="15" type="noConversion"/>
  </si>
  <si>
    <t>02-2110-3112</t>
  </si>
  <si>
    <t>시설담당관실</t>
  </si>
  <si>
    <t>공석</t>
    <phoneticPr fontId="15" type="noConversion"/>
  </si>
  <si>
    <t>공석</t>
    <phoneticPr fontId="15" type="noConversion"/>
  </si>
  <si>
    <t>정보화데이터담당관실</t>
  </si>
  <si>
    <t xml:space="preserve">과장 </t>
  </si>
  <si>
    <t>유상동</t>
  </si>
  <si>
    <t>정보화데이터담당관으로서 법무행정 정보화업무 총괄</t>
  </si>
  <si>
    <t>02-2110-3150</t>
  </si>
  <si>
    <t>조용찬</t>
  </si>
  <si>
    <t>정보보안 및 사이버보안 관제 등 법무사이버안전센터 업무 총괄</t>
  </si>
  <si>
    <t>02-2110-4350</t>
  </si>
  <si>
    <t>정혜찬</t>
  </si>
  <si>
    <t>정보화예산, 사업 및 전산직렬 인사 업무 총괄</t>
  </si>
  <si>
    <t>02-2110-3151</t>
  </si>
  <si>
    <t>양성평등정책담당관실</t>
    <phoneticPr fontId="15" type="noConversion"/>
  </si>
  <si>
    <t>양성평등정책담당관</t>
    <phoneticPr fontId="15" type="noConversion"/>
  </si>
  <si>
    <t>김윤전</t>
    <phoneticPr fontId="15" type="noConversion"/>
  </si>
  <si>
    <t>양성평등 정책, 성희롱·성폭력 근절 총괄</t>
    <phoneticPr fontId="15" type="noConversion"/>
  </si>
  <si>
    <t>02-2110-3993</t>
    <phoneticPr fontId="15" type="noConversion"/>
  </si>
  <si>
    <t>형사사법공통시스템운영단</t>
  </si>
  <si>
    <t>운영단장</t>
  </si>
  <si>
    <t>정수진</t>
  </si>
  <si>
    <t>형사사법공통시스템 운영 총괄</t>
  </si>
  <si>
    <t>02-2110-3930</t>
  </si>
  <si>
    <t>법무실</t>
  </si>
  <si>
    <t>법무실장</t>
  </si>
  <si>
    <t>구상엽</t>
  </si>
  <si>
    <t>법무실 소관 업무 총괄</t>
  </si>
  <si>
    <t>· 서울남부지방검찰청 제1차장검사실 차장검사
· 울산지방검찰청 형사제1부</t>
    <phoneticPr fontId="15" type="noConversion"/>
  </si>
  <si>
    <t>02-2110-3004</t>
  </si>
  <si>
    <t>법무심의관실</t>
  </si>
  <si>
    <t>법무심의관</t>
  </si>
  <si>
    <t>구승모</t>
  </si>
  <si>
    <t>법령안 심사, 법령 자문 및 해설, 민사 법령 정비 등</t>
  </si>
  <si>
    <t>02-2110-3501</t>
  </si>
  <si>
    <t>최형규</t>
  </si>
  <si>
    <t>법령안 심사, 법령 자문, 법령 제·개정 등</t>
  </si>
  <si>
    <t>02-2110-4180</t>
  </si>
  <si>
    <t>석수민</t>
  </si>
  <si>
    <t>02-2110-3502</t>
  </si>
  <si>
    <t>김영민</t>
  </si>
  <si>
    <t>02-2110-3505</t>
  </si>
  <si>
    <t>박준석</t>
  </si>
  <si>
    <t>02-2110-3507</t>
  </si>
  <si>
    <t>김다혜</t>
  </si>
  <si>
    <t>서기관</t>
    <phoneticPr fontId="15" type="noConversion"/>
  </si>
  <si>
    <t>02-2110-3504</t>
  </si>
  <si>
    <t>송무심의관실</t>
  </si>
  <si>
    <t>송무심의관</t>
  </si>
  <si>
    <t>정재민</t>
  </si>
  <si>
    <t>고위공무원 나급</t>
    <phoneticPr fontId="15" type="noConversion"/>
  </si>
  <si>
    <t>국가소송·행정소송과 업무 총괄</t>
  </si>
  <si>
    <t>· 법무부 법무실 법무심의관실 법무심의관
· 방위사업청 기반전력사업본부 특수함사업부 지원함사업팀 팀장</t>
    <phoneticPr fontId="15" type="noConversion"/>
  </si>
  <si>
    <t>02-2110-4385</t>
  </si>
  <si>
    <t>법무과</t>
  </si>
  <si>
    <t>법무과장</t>
  </si>
  <si>
    <t>박양호</t>
  </si>
  <si>
    <t>변호사·공증인 관리, 아포스티유 및 공익법무관 관련 업무 등 총괄</t>
  </si>
  <si>
    <t>02-2110-3178</t>
  </si>
  <si>
    <t>강윤정</t>
  </si>
  <si>
    <t>검찰수사서기관</t>
  </si>
  <si>
    <t>아포스티유 발급 업무</t>
  </si>
  <si>
    <t>02-720-8027</t>
  </si>
  <si>
    <t>소진호</t>
  </si>
  <si>
    <t>국회, 예․결산Ⅰ, 예산집행Ⅰ, 조직Ⅰ, 법무법인 인가Ⅰ, 인사·복무(일반직)Ⅰ</t>
  </si>
  <si>
    <t>02-2110-3173</t>
  </si>
  <si>
    <t>법무과</t>
    <phoneticPr fontId="15" type="noConversion"/>
  </si>
  <si>
    <t>-</t>
    <phoneticPr fontId="15" type="noConversion"/>
  </si>
  <si>
    <t>공석</t>
    <phoneticPr fontId="15" type="noConversion"/>
  </si>
  <si>
    <t>국가소송과</t>
  </si>
  <si>
    <t>국가소송과장</t>
  </si>
  <si>
    <t>임성택</t>
  </si>
  <si>
    <t>서기관</t>
    <phoneticPr fontId="15" type="noConversion"/>
  </si>
  <si>
    <t>국가소송 및 행정소송 지휘·감독, 국가배상 업무 등</t>
  </si>
  <si>
    <t>02-2110-3202</t>
  </si>
  <si>
    <t>행정소송과</t>
  </si>
  <si>
    <t>행정소송과장</t>
  </si>
  <si>
    <t>김은미</t>
  </si>
  <si>
    <t>행정소송 지휘·감독 및 직접 수행, 행정심판 및 헌법재판 업무 등 총괄</t>
  </si>
  <si>
    <t>02-2110-4401</t>
  </si>
  <si>
    <t>배수용</t>
  </si>
  <si>
    <t>조직, 일반직복무, 통계, 국가송무정보시스템(NDSL) 관리, 결재기록 관리</t>
  </si>
  <si>
    <t>02-2110-4450</t>
  </si>
  <si>
    <t>통일법무과</t>
  </si>
  <si>
    <t>통일법무과장</t>
  </si>
  <si>
    <t>홍승표</t>
  </si>
  <si>
    <t>통일법무과 소관 업무 총괄</t>
  </si>
  <si>
    <t>02-2110-3223</t>
  </si>
  <si>
    <t>한경태</t>
  </si>
  <si>
    <t xml:space="preserve">남북교류협력 법적지원, 탈북민 법적지원, 통일법제 연구 등 </t>
  </si>
  <si>
    <t>02-2110-3227</t>
  </si>
  <si>
    <t>상사법무과</t>
  </si>
  <si>
    <t>상사법무과장</t>
  </si>
  <si>
    <t>김봉진</t>
  </si>
  <si>
    <t>상사 관계 법령 연구, 자문 및 법령 정비, 기업법제 개선 등 업무 총괄</t>
  </si>
  <si>
    <t>02-2110-3167</t>
  </si>
  <si>
    <t>정성두</t>
  </si>
  <si>
    <t>회사, EoDB, 기업과 인권, 제조물책임법, 중재, 예결산 및 조직업무 담당</t>
  </si>
  <si>
    <t>02-2110-3741</t>
  </si>
  <si>
    <t>김진원</t>
  </si>
  <si>
    <t xml:space="preserve">도산, 공익신탁, 집단소송 업무 담당 </t>
  </si>
  <si>
    <t>02-1110-3633</t>
  </si>
  <si>
    <t>법조인력과</t>
  </si>
  <si>
    <t>법조인력과장</t>
  </si>
  <si>
    <t>주혜진</t>
  </si>
  <si>
    <t>변호사시험·법조윤리시험 시행 및 제도개선, 법조인 선발 및 양성 제도 조사·연구 등 업무 총괄</t>
  </si>
  <si>
    <t>02-2110-3241</t>
  </si>
  <si>
    <t>이한식</t>
  </si>
  <si>
    <t>시험 집행, 예산, 국회, 기획, 위원회</t>
  </si>
  <si>
    <t>02-2110-3528</t>
  </si>
  <si>
    <t>유경남</t>
  </si>
  <si>
    <t>시험 출제, 채점, 송무</t>
  </si>
  <si>
    <t>02-2110-3811</t>
  </si>
  <si>
    <t>검찰국</t>
  </si>
  <si>
    <t>검찰국장</t>
  </si>
  <si>
    <t>신자용</t>
  </si>
  <si>
    <t>검찰 행정(인사, 조직 등), 공안, 형사 업무에 관한 종합계획 수립 및 시행</t>
  </si>
  <si>
    <t>· 서울고등검찰청 송무부 부장검사
· 부산지방검찰청 동부지청장</t>
    <phoneticPr fontId="15" type="noConversion"/>
  </si>
  <si>
    <t>02-2110-3005</t>
  </si>
  <si>
    <t>검찰과</t>
  </si>
  <si>
    <t>검찰과장</t>
  </si>
  <si>
    <t>이동균</t>
    <phoneticPr fontId="15" type="noConversion"/>
  </si>
  <si>
    <t>검찰 행정(인사, 조직 등) 및 검찰공무원 배치, 교육 및 복무감독</t>
  </si>
  <si>
    <t>02-2110-4190</t>
  </si>
  <si>
    <t>오은택</t>
  </si>
  <si>
    <t>검찰 일반직 인사업무 보좌</t>
  </si>
  <si>
    <t>02-2110-4195</t>
  </si>
  <si>
    <t>김원석</t>
  </si>
  <si>
    <t>검찰 예산 업무 보좌</t>
  </si>
  <si>
    <t>02-2110-4196</t>
  </si>
  <si>
    <t>형사기획과</t>
  </si>
  <si>
    <t>형사기획과장</t>
  </si>
  <si>
    <t>임세진</t>
  </si>
  <si>
    <t>형사사건 관련 검찰업무 및 범죄예방, 형사사건 수사지휘 등</t>
  </si>
  <si>
    <t>02-2110-3541</t>
  </si>
  <si>
    <t>심재빈</t>
  </si>
  <si>
    <t>기획, 타법령, 법사랑, 성과관리 및 정부업무평가</t>
  </si>
  <si>
    <t>02-2110-3543</t>
  </si>
  <si>
    <t>공공형사과</t>
  </si>
  <si>
    <t>공공형사과장</t>
  </si>
  <si>
    <t>조민우</t>
  </si>
  <si>
    <t>공안사건 관련 검찰업무 및 범죄예방, 공안사건의 수사지휘 등</t>
  </si>
  <si>
    <t>02-2110-3531</t>
  </si>
  <si>
    <t>국제형사과</t>
  </si>
  <si>
    <t>국제형사과장</t>
  </si>
  <si>
    <t>국제형사관계 법령ㆍ조약 입안, 범죄인 인도, 국제형사사법 공조 등</t>
  </si>
  <si>
    <t>02-2110-3553</t>
  </si>
  <si>
    <t>형사법제과</t>
  </si>
  <si>
    <t>형사법제과장</t>
  </si>
  <si>
    <t>한상형</t>
  </si>
  <si>
    <t>형사관련 법령 입안, 검찰사무에 대한 조사ㆍ연구ㆍ기획</t>
  </si>
  <si>
    <t>02-2110-3560</t>
  </si>
  <si>
    <t>범죄예방정책국</t>
  </si>
  <si>
    <t>윤웅장</t>
  </si>
  <si>
    <t>범죄예방정책에 관한 사무 총괄</t>
  </si>
  <si>
    <t>· 법무부 범죄예방정책국 치료처우과장
· 법무부 범죄예방정책국 범죄예방기획과장</t>
    <phoneticPr fontId="15" type="noConversion"/>
  </si>
  <si>
    <t>02-2110-3006</t>
  </si>
  <si>
    <t>범죄예방기획과</t>
  </si>
  <si>
    <t>이법호</t>
  </si>
  <si>
    <t>범죄예방정책국 총괄 기획, 보호기관 인사·교육훈련 및 상훈, 보호기관 예산·시설관리 등 총괄</t>
  </si>
  <si>
    <t>02-2110-3311</t>
  </si>
  <si>
    <t>보호정책과</t>
  </si>
  <si>
    <t>박종균</t>
  </si>
  <si>
    <t>법교육 정책개발·연구, 법교육 전문인력 양성, 한국법무보호복지공단 및 민간법인 관리 등 총괄</t>
  </si>
  <si>
    <t>02-2110-3314</t>
  </si>
  <si>
    <t>(범죄예방기획과 업무지원)범죄예방정책국 인사(보호관찰, 소년보호, 국립법무병원), 업무총괄 지원</t>
  </si>
  <si>
    <t>02-2110-3572</t>
  </si>
  <si>
    <t>치료처우과</t>
  </si>
  <si>
    <t>권은아</t>
  </si>
  <si>
    <t>보호관찰, 감호 관계법령 입안 및 제도연구, 정신질환 범죄자 관리 및 의료처우 업무 총괄</t>
  </si>
  <si>
    <t>02-2110-3340</t>
  </si>
  <si>
    <t>이경민</t>
  </si>
  <si>
    <t>기획·감호·치료명령·소년원 의료처우 업무 총괄 지원, 치료감호심의회 간사</t>
  </si>
  <si>
    <t>02-2110-3341</t>
  </si>
  <si>
    <t>보호관찰과</t>
  </si>
  <si>
    <t>송중일</t>
  </si>
  <si>
    <t>보호관찰 실시, 사회봉사·수강명령 집행, 청구전·판결전조사, 보호관찰기관 지도·감독 등</t>
  </si>
  <si>
    <t>02-2110-3320</t>
  </si>
  <si>
    <t>강신원</t>
  </si>
  <si>
    <t>보호관찰과 업무총괄 지원, 사회봉사, 법령, 통계</t>
  </si>
  <si>
    <t>02-2110-3788</t>
  </si>
  <si>
    <t>소년보호과</t>
  </si>
  <si>
    <t>윤일중</t>
  </si>
  <si>
    <t>소년보호행정 기획, 법령 입안, 홍보, 소년보호기관 직원 복무감독 등 총괄</t>
  </si>
  <si>
    <t>02-2110-3350</t>
  </si>
  <si>
    <t>배성희</t>
  </si>
  <si>
    <t>법령·기획 총괄, 대외협력</t>
  </si>
  <si>
    <t>02-2110-3348</t>
  </si>
  <si>
    <t>전자감독과</t>
  </si>
  <si>
    <t>심선옥</t>
  </si>
  <si>
    <t>전자감독 집행, 성충동 약물치료명령 집행, 성폭력범죄자 신상정보 등록·관리</t>
  </si>
  <si>
    <t>02-2110-3793</t>
  </si>
  <si>
    <t>범죄예방디지털정책팀</t>
  </si>
  <si>
    <t>노일석</t>
  </si>
  <si>
    <t>AI 및 빅데이터의 기반 재범 방지 시스템 구축, 첨단기술을 활용한 전자장치 개발 등 총괄</t>
  </si>
  <si>
    <t>02-2110-3144</t>
  </si>
  <si>
    <t>소년범죄예방팀</t>
  </si>
  <si>
    <t>조연호</t>
  </si>
  <si>
    <t>소년보호관찰, 청소년비행예방센터, 기획, 법령 총괄</t>
  </si>
  <si>
    <t>02-2110-3912</t>
  </si>
  <si>
    <t>인권국</t>
  </si>
  <si>
    <t>승재현</t>
  </si>
  <si>
    <t>인권국 소관업무 총괄</t>
  </si>
  <si>
    <t>· 한국형사법무정책연구원 대외협력실장
· 국무총리 소속 아동정책조정위원회 위원
· 제20대 대통령직인수위 사회문화복지분과 전문위원</t>
    <phoneticPr fontId="15" type="noConversion"/>
  </si>
  <si>
    <t>02-2110-3685</t>
  </si>
  <si>
    <t>인권정책과</t>
  </si>
  <si>
    <t>박진열</t>
  </si>
  <si>
    <t>인권정책과 업무 총괄</t>
  </si>
  <si>
    <t>02-2110-3214</t>
  </si>
  <si>
    <t>서혜주</t>
  </si>
  <si>
    <t>국내인권, 국회, 인권정책과 행정업무 총괄 등</t>
  </si>
  <si>
    <t>02-2110-3293</t>
  </si>
  <si>
    <t>인권구조과</t>
  </si>
  <si>
    <t>강정영</t>
  </si>
  <si>
    <t>인권구조과 업무 총괄</t>
  </si>
  <si>
    <t>02-2110-3263</t>
  </si>
  <si>
    <t xml:space="preserve">기금ㆍ사업 예결산 총괄, 법령 제ㆍ개정 총괄 </t>
  </si>
  <si>
    <t>김홍준</t>
  </si>
  <si>
    <t>범죄피해자보호기금 관련 업무 총괄</t>
  </si>
  <si>
    <t>02-2110-3644</t>
  </si>
  <si>
    <t>인권조사과</t>
  </si>
  <si>
    <t>이진용</t>
  </si>
  <si>
    <t>인권조사과 업무 총괄</t>
  </si>
  <si>
    <t>02-2110-3261</t>
  </si>
  <si>
    <t>기획, 국회, 인권교육, 평가, 조사ㆍ실태점검 등</t>
  </si>
  <si>
    <t>02-2110-3215</t>
  </si>
  <si>
    <t>여성아동인권과</t>
  </si>
  <si>
    <t>정가진</t>
  </si>
  <si>
    <t>여성아동인권과 업무 총괄</t>
  </si>
  <si>
    <t>02-2110-3139</t>
  </si>
  <si>
    <t>국제법무국</t>
    <phoneticPr fontId="15" type="noConversion"/>
  </si>
  <si>
    <t>국제법무국장</t>
    <phoneticPr fontId="15" type="noConversion"/>
  </si>
  <si>
    <t>공석</t>
    <phoneticPr fontId="15" type="noConversion"/>
  </si>
  <si>
    <t>국제법무정책과</t>
    <phoneticPr fontId="15" type="noConversion"/>
  </si>
  <si>
    <t xml:space="preserve">과장 </t>
    <phoneticPr fontId="15" type="noConversion"/>
  </si>
  <si>
    <t>조아라</t>
    <phoneticPr fontId="15" type="noConversion"/>
  </si>
  <si>
    <t>검사</t>
    <phoneticPr fontId="15" type="noConversion"/>
  </si>
  <si>
    <t>국제법무정책과 업무 총괄</t>
    <phoneticPr fontId="15" type="noConversion"/>
  </si>
  <si>
    <t>-</t>
    <phoneticPr fontId="15" type="noConversion"/>
  </si>
  <si>
    <t>02-2110-4533</t>
    <phoneticPr fontId="15" type="noConversion"/>
  </si>
  <si>
    <t>국제법무정책과</t>
    <phoneticPr fontId="15" type="noConversion"/>
  </si>
  <si>
    <t>-</t>
    <phoneticPr fontId="15" type="noConversion"/>
  </si>
  <si>
    <t>국제법무지원과</t>
    <phoneticPr fontId="15" type="noConversion"/>
  </si>
  <si>
    <t>신동환</t>
    <phoneticPr fontId="15" type="noConversion"/>
  </si>
  <si>
    <t>국제법무지원과 업무 총괄</t>
  </si>
  <si>
    <t>02-2110-3670</t>
    <phoneticPr fontId="15" type="noConversion"/>
  </si>
  <si>
    <t>국제법무지원과</t>
    <phoneticPr fontId="15" type="noConversion"/>
  </si>
  <si>
    <t>이성직</t>
    <phoneticPr fontId="15" type="noConversion"/>
  </si>
  <si>
    <t>부처별 법률지원, 국제분쟁〮소송, 기획, 예산 총괄</t>
  </si>
  <si>
    <t>02-2110-3659</t>
    <phoneticPr fontId="15" type="noConversion"/>
  </si>
  <si>
    <t>국제투자분쟁과</t>
    <phoneticPr fontId="15" type="noConversion"/>
  </si>
  <si>
    <t xml:space="preserve">과장 </t>
    <phoneticPr fontId="15" type="noConversion"/>
  </si>
  <si>
    <t>김지언</t>
    <phoneticPr fontId="15" type="noConversion"/>
  </si>
  <si>
    <t>국제투자분쟁과 업무 총괄</t>
  </si>
  <si>
    <t>02-2110-3331</t>
    <phoneticPr fontId="15" type="noConversion"/>
  </si>
  <si>
    <t>국제투자분쟁과</t>
    <phoneticPr fontId="15" type="noConversion"/>
  </si>
  <si>
    <t>양준열</t>
    <phoneticPr fontId="15" type="noConversion"/>
  </si>
  <si>
    <t>검사</t>
    <phoneticPr fontId="15" type="noConversion"/>
  </si>
  <si>
    <t>ISDS, 투자협정</t>
  </si>
  <si>
    <t>02-2110-4321</t>
    <phoneticPr fontId="15" type="noConversion"/>
  </si>
  <si>
    <t>엄영신</t>
    <phoneticPr fontId="15" type="noConversion"/>
  </si>
  <si>
    <t>ISDS, ICSID, UNCITRAL(WG Ⅲ) 등 담당</t>
  </si>
  <si>
    <t>02-2110-4244</t>
    <phoneticPr fontId="15" type="noConversion"/>
  </si>
  <si>
    <t>교정본부</t>
  </si>
  <si>
    <t>교정본부장</t>
  </si>
  <si>
    <t>신용해</t>
  </si>
  <si>
    <t>교정행정에 관한 업무 총괄</t>
  </si>
  <si>
    <t>· 광주지방교정청장
· 법무부 보안정책단장</t>
    <phoneticPr fontId="15" type="noConversion"/>
  </si>
  <si>
    <t>02-2110-3007</t>
  </si>
  <si>
    <t>교정정책단장</t>
  </si>
  <si>
    <t>최제영</t>
  </si>
  <si>
    <t>교정본부장의 교정정책에 관한 업무 보좌</t>
  </si>
  <si>
    <t>· 안양교도소장
· 법무부 보안정책단장</t>
    <phoneticPr fontId="15" type="noConversion"/>
  </si>
  <si>
    <t>02-2110-3652</t>
  </si>
  <si>
    <t>보안정책단장</t>
  </si>
  <si>
    <t>우희경</t>
  </si>
  <si>
    <t>교정본부장의 보안정책에 관한 업무 보좌</t>
  </si>
  <si>
    <t>· 안양교도소장
· 대구지방교정청장</t>
    <phoneticPr fontId="15" type="noConversion"/>
  </si>
  <si>
    <t>02-2110-3653</t>
  </si>
  <si>
    <t>교정기획과</t>
  </si>
  <si>
    <t>교정기획과장</t>
  </si>
  <si>
    <t>한태환</t>
  </si>
  <si>
    <t>교정행정 기획, 인사ㆍ조직ㆍ교육ㆍ복무ㆍ홍보ㆍ법령정비 등</t>
  </si>
  <si>
    <t>02-2110-3366</t>
  </si>
  <si>
    <t>이권상</t>
  </si>
  <si>
    <t>교정기획과 행정팀 업무 총괄</t>
  </si>
  <si>
    <t>02-2110-3367</t>
  </si>
  <si>
    <t>직업훈련과</t>
  </si>
  <si>
    <t>직업훈련과장</t>
  </si>
  <si>
    <t>김현우</t>
  </si>
  <si>
    <t>수형자 직업능력개발, 취업ㆍ창원 지원 및 소속기관 직업훈련과 관리ㆍ감독</t>
  </si>
  <si>
    <t>02-2110-3403</t>
  </si>
  <si>
    <t>사회복귀과</t>
  </si>
  <si>
    <t>사회복귀과장</t>
  </si>
  <si>
    <t>최국진</t>
  </si>
  <si>
    <t>수형자 교육ㆍ교화프로그램 운영 및 소속기관 사회복귀과 관리ㆍ감독</t>
  </si>
  <si>
    <t>02-2110-3418</t>
  </si>
  <si>
    <t>복지과</t>
  </si>
  <si>
    <t>복지과장</t>
  </si>
  <si>
    <t>이희정</t>
  </si>
  <si>
    <t>예산편성ㆍ재배정, 교정시설 조성, 급양ㆍ피복 및 소속기관 복지과 관리ㆍ감독</t>
  </si>
  <si>
    <t>02-2110-3420</t>
  </si>
  <si>
    <t>보안과</t>
  </si>
  <si>
    <t>보안과장</t>
  </si>
  <si>
    <t>박삼재</t>
  </si>
  <si>
    <t>수용자 수용관리, 이송ㆍ규율ㆍ계호 및  보안과 관리ㆍ감독</t>
  </si>
  <si>
    <t>02-2110-3450</t>
  </si>
  <si>
    <t>분류심사과</t>
  </si>
  <si>
    <t>분류심사과장</t>
  </si>
  <si>
    <t>박진홍</t>
    <phoneticPr fontId="15" type="noConversion"/>
  </si>
  <si>
    <t>수형자 분류처우, 가석방 및 소속기관 분류심사과 관리ㆍ감독</t>
    <phoneticPr fontId="15" type="noConversion"/>
  </si>
  <si>
    <t>02-2110-3603</t>
    <phoneticPr fontId="15" type="noConversion"/>
  </si>
  <si>
    <t>정혜리</t>
  </si>
  <si>
    <t>가석방 업무 총괄</t>
    <phoneticPr fontId="15" type="noConversion"/>
  </si>
  <si>
    <t>02-2110-3604</t>
  </si>
  <si>
    <t>의료과</t>
  </si>
  <si>
    <t>의료과장</t>
  </si>
  <si>
    <t>이민열</t>
    <phoneticPr fontId="15" type="noConversion"/>
  </si>
  <si>
    <t>수용자 의료처우, 의료인력운영, 의료장비관리 및 소속기관 의료과 관리ㆍ감독</t>
  </si>
  <si>
    <t>02-2110-3610</t>
    <phoneticPr fontId="15" type="noConversion"/>
  </si>
  <si>
    <t>공석</t>
    <phoneticPr fontId="15" type="noConversion"/>
  </si>
  <si>
    <t>심리치료과</t>
  </si>
  <si>
    <t>심리치료과장</t>
  </si>
  <si>
    <t>정진</t>
    <phoneticPr fontId="15" type="noConversion"/>
  </si>
  <si>
    <t xml:space="preserve">수용자 심리치료ㆍ전문상담, 직원 정신건강 및 소속기관 심리치료센터(팀) 관리ㆍ감독 </t>
  </si>
  <si>
    <t>02-2110-3890</t>
    <phoneticPr fontId="15" type="noConversion"/>
  </si>
  <si>
    <t>특별점검팀</t>
    <phoneticPr fontId="15" type="noConversion"/>
  </si>
  <si>
    <t>특별점검팀장</t>
    <phoneticPr fontId="15" type="noConversion"/>
  </si>
  <si>
    <t>이도곤</t>
    <phoneticPr fontId="15" type="noConversion"/>
  </si>
  <si>
    <t>인권ㆍ청원, 특별사법경찰제도 개선ㆍ운영, 순회점검 관리ㆍ감독 등</t>
    <phoneticPr fontId="15" type="noConversion"/>
  </si>
  <si>
    <t>02-2110-3462</t>
    <phoneticPr fontId="15" type="noConversion"/>
  </si>
  <si>
    <t>마약사범재활팀</t>
    <phoneticPr fontId="15" type="noConversion"/>
  </si>
  <si>
    <t>마약재활팀장</t>
    <phoneticPr fontId="15" type="noConversion"/>
  </si>
  <si>
    <t>김진아</t>
    <phoneticPr fontId="15" type="noConversion"/>
  </si>
  <si>
    <t>알코올ㆍ마약류사범 치료재활 프로그램 기획ㆍ전담교정시설 운영 관리ㆍ감독 등</t>
    <phoneticPr fontId="15" type="noConversion"/>
  </si>
  <si>
    <t>02-2110-3345</t>
    <phoneticPr fontId="15" type="noConversion"/>
  </si>
  <si>
    <t>출입국·외국인정책본부</t>
  </si>
  <si>
    <t>출입국·외국인정책본부장</t>
  </si>
  <si>
    <t>이재유</t>
  </si>
  <si>
    <t>출입국·외국인정책본부 업무 총괄</t>
  </si>
  <si>
    <t>· 법무부 출입국외국정책본부 출입국정책단장
· 인천출입국외국인청장
· 법무부 출입국외국정책본부 출입국기획과장</t>
    <phoneticPr fontId="15" type="noConversion"/>
  </si>
  <si>
    <t>02-2110-4001</t>
  </si>
  <si>
    <t>출입국정책단</t>
  </si>
  <si>
    <t>출입국정책단장</t>
  </si>
  <si>
    <t>김정도</t>
  </si>
  <si>
    <t>출입국·외국인정책본부장의 출입국관리행정 보좌</t>
  </si>
  <si>
    <t>· 법무부 출입국외국정책본부 출입국기획과장
· 법무부 출입국외국정책본부 체류관리과장
· 법무부 출입국외국정책본부 난민정책과장</t>
    <phoneticPr fontId="15" type="noConversion"/>
  </si>
  <si>
    <t>02-2110-4007</t>
  </si>
  <si>
    <t>국적·통합정책단</t>
  </si>
  <si>
    <t>국적·통합정책단장</t>
  </si>
  <si>
    <t>출입국기획과</t>
  </si>
  <si>
    <t>반재열</t>
  </si>
  <si>
    <t>출입국관리행정에 관한 종합계획 수립·시행 등</t>
  </si>
  <si>
    <t>02-2110-4024</t>
  </si>
  <si>
    <t>출입국심사과</t>
  </si>
  <si>
    <t>이기흠</t>
  </si>
  <si>
    <t>서기관</t>
    <phoneticPr fontId="15" type="noConversion"/>
  </si>
  <si>
    <t>출입국심사 관련 전반 업무 총괄</t>
  </si>
  <si>
    <t>02-2110-4035</t>
  </si>
  <si>
    <t>체류관리과</t>
  </si>
  <si>
    <t>사증 및 외국인 체류관리 정책에 관한 사항 등 체류관리과 업무 총괄</t>
  </si>
  <si>
    <t>02-2110-4055</t>
  </si>
  <si>
    <t>이민조사과</t>
  </si>
  <si>
    <t>박재완</t>
  </si>
  <si>
    <t>출입국관리법령 위반자 단속 및 조사에 관한 사항 등</t>
  </si>
  <si>
    <t>02-2110-4078</t>
  </si>
  <si>
    <t>이민정보과</t>
  </si>
  <si>
    <t>이종철</t>
  </si>
  <si>
    <t>출입국·외국인정책 관련 업무에 관한 정보화기본계획의 수립 등</t>
  </si>
  <si>
    <t>02-2110-4092</t>
  </si>
  <si>
    <t xml:space="preserve">외국인정보빅데이터팀 </t>
  </si>
  <si>
    <t>유성오</t>
  </si>
  <si>
    <t>외국인 기본인적정보 표준화 및 플랫폼 구축, 외국인행정 데이터 분석 업무 총괄</t>
  </si>
  <si>
    <t>02-2110-4470</t>
  </si>
  <si>
    <t>외국인정책과</t>
  </si>
  <si>
    <t>하용국</t>
  </si>
  <si>
    <t>외국인정책 기본계획 및 시행계획 수립, 추진실적 평가 및 점검 등 외국인정책 행정 업무 총괄</t>
  </si>
  <si>
    <t>02-2110-4108</t>
  </si>
  <si>
    <t>고영석</t>
  </si>
  <si>
    <t>서기관</t>
    <phoneticPr fontId="15" type="noConversion"/>
  </si>
  <si>
    <t>국제기구(UN), 美 국무부 및 정부내 타부처의 출입국외국인정책에 대한 평가(검토 보고서) 대응</t>
  </si>
  <si>
    <t>02-2110-4106</t>
  </si>
  <si>
    <t>국적과</t>
  </si>
  <si>
    <t>장희정</t>
    <phoneticPr fontId="15" type="noConversion"/>
  </si>
  <si>
    <t>국적법 개정, 국적정책 수립 등 국적관련 업무 총괄</t>
  </si>
  <si>
    <t>02-2110-4120</t>
  </si>
  <si>
    <t>이민통합과</t>
  </si>
  <si>
    <t>이승현</t>
    <phoneticPr fontId="15" type="noConversion"/>
  </si>
  <si>
    <t xml:space="preserve">재한외국인의 사회적응을 위한 사회통합 정책의 총괄 등 </t>
  </si>
  <si>
    <t>02-2110-4143</t>
    <phoneticPr fontId="15" type="noConversion"/>
  </si>
  <si>
    <t>난민정책과</t>
  </si>
  <si>
    <t>이재형</t>
    <phoneticPr fontId="15" type="noConversion"/>
  </si>
  <si>
    <t>난민법령 및 난민인정 신청·심사 제도 관리, 재정착희망난민 수용, 난민 처우 정책 수립 등 난민업무 총괄</t>
  </si>
  <si>
    <t>02-2110-4160</t>
  </si>
  <si>
    <t>난민심의과</t>
  </si>
  <si>
    <t>이정미</t>
  </si>
  <si>
    <t xml:space="preserve">난민불인정 등에 대한 이의 신청 심의에 관한 사항(사실조사 등), 난민위원회 구성 및 운영에 관한 사항, 국가정황 조사 등에 관한 사항  </t>
  </si>
  <si>
    <t>02-2110-4174</t>
  </si>
  <si>
    <t>인사정보관리단</t>
    <phoneticPr fontId="15" type="noConversion"/>
  </si>
  <si>
    <t>인사정보관리단장</t>
    <phoneticPr fontId="15" type="noConversion"/>
  </si>
  <si>
    <t>박행열</t>
    <phoneticPr fontId="15" type="noConversion"/>
  </si>
  <si>
    <t>인사정보관리단 업무 총괄</t>
    <phoneticPr fontId="15" type="noConversion"/>
  </si>
  <si>
    <t>· 대통령실 의전비서관실
· 인사혁신처 기획재정담당관, 인사혁신기획과장
· 국가공무원인재개발원 리더십개발부장</t>
    <phoneticPr fontId="15" type="noConversion"/>
  </si>
  <si>
    <t>인사정보1담당관</t>
    <phoneticPr fontId="15" type="noConversion"/>
  </si>
  <si>
    <t>윤원기</t>
    <phoneticPr fontId="15" type="noConversion"/>
  </si>
  <si>
    <t>검사</t>
    <phoneticPr fontId="15" type="noConversion"/>
  </si>
  <si>
    <t>공직후보자 등에 관한 범죄·학력 등 사회분야 정보의 수집·관리에 관하여 인사정보관리단장을 보좌</t>
    <phoneticPr fontId="15" type="noConversion"/>
  </si>
  <si>
    <t>인사정보2담당관</t>
    <phoneticPr fontId="15" type="noConversion"/>
  </si>
  <si>
    <t>민성호</t>
    <phoneticPr fontId="15" type="noConversion"/>
  </si>
  <si>
    <t>부이사관</t>
    <phoneticPr fontId="15" type="noConversion"/>
  </si>
  <si>
    <t>공직후보자 등에 관한 금융·납세 등 경제분야 정보의 수집·관리에 관하여 인사정보관리단장을 보좌</t>
    <phoneticPr fontId="15" type="noConversion"/>
  </si>
  <si>
    <t>출입국·이민관리체계개선추진단</t>
    <phoneticPr fontId="15" type="noConversion"/>
  </si>
  <si>
    <t>단장</t>
    <phoneticPr fontId="15" type="noConversion"/>
  </si>
  <si>
    <t>나현웅</t>
    <phoneticPr fontId="15" type="noConversion"/>
  </si>
  <si>
    <t>출입국·이민관리체계 개편에 관한 사항 업무 등</t>
    <phoneticPr fontId="15" type="noConversion"/>
  </si>
  <si>
    <t>02-2110-4377</t>
  </si>
  <si>
    <t>출입국·이민관리체계개선추진단</t>
    <phoneticPr fontId="15" type="noConversion"/>
  </si>
  <si>
    <t>이한태</t>
    <phoneticPr fontId="15" type="noConversion"/>
  </si>
  <si>
    <t>출입국·이민관리체계 개편에 관한 사항 업무 등</t>
    <phoneticPr fontId="15" type="noConversion"/>
  </si>
  <si>
    <t>수용시설의료체계개선팀</t>
  </si>
  <si>
    <t>주소연</t>
  </si>
  <si>
    <t>법무부 소속 수용시설 내 의료체계 개선에 관한 정책 수립 및 대외 업무협의</t>
  </si>
  <si>
    <t>02-2110-4520</t>
  </si>
  <si>
    <t>윤현봉</t>
  </si>
  <si>
    <t>적정한 치료감호제도 운용, 의무관 처우 개선 등 정책 기획</t>
  </si>
  <si>
    <t>02-2110-4524</t>
  </si>
  <si>
    <t>법무연수원</t>
  </si>
  <si>
    <t>김석우</t>
  </si>
  <si>
    <t>고등검사장</t>
  </si>
  <si>
    <t>법무연수원 업무 총괄</t>
  </si>
  <si>
    <t>· 법무부 법무실장
· 서울고등검찰청 검사
· 대전고등검찰청 검사</t>
    <phoneticPr fontId="15" type="noConversion"/>
  </si>
  <si>
    <t>043-531-1500</t>
  </si>
  <si>
    <t>연구위원</t>
  </si>
  <si>
    <t>이성윤</t>
  </si>
  <si>
    <t>형사정책, 행형 등을 비롯한 주요 법무정책 및 교육훈련에 관한 사항을 조사·연구</t>
  </si>
  <si>
    <t>043-531-1529</t>
  </si>
  <si>
    <t>이정현</t>
  </si>
  <si>
    <t>검사장</t>
  </si>
  <si>
    <t>신성식</t>
  </si>
  <si>
    <t>고경순</t>
  </si>
  <si>
    <t>차규근</t>
  </si>
  <si>
    <t>고위공무원</t>
  </si>
  <si>
    <t>031-288-2222</t>
  </si>
  <si>
    <t>윤재웅</t>
  </si>
  <si>
    <t>법무연수원 총무과</t>
    <phoneticPr fontId="15" type="noConversion"/>
  </si>
  <si>
    <t>총무과장</t>
    <phoneticPr fontId="15" type="noConversion"/>
  </si>
  <si>
    <t>이천재</t>
    <phoneticPr fontId="15" type="noConversion"/>
  </si>
  <si>
    <t>총무과 업무 총괄</t>
    <phoneticPr fontId="15" type="noConversion"/>
  </si>
  <si>
    <t>043-531-1540</t>
    <phoneticPr fontId="15" type="noConversion"/>
  </si>
  <si>
    <t>법무연수원 기획부</t>
    <phoneticPr fontId="15" type="noConversion"/>
  </si>
  <si>
    <t>기획부장</t>
    <phoneticPr fontId="15" type="noConversion"/>
  </si>
  <si>
    <t>법무연수원 기획부</t>
    <phoneticPr fontId="15" type="noConversion"/>
  </si>
  <si>
    <t>검사교수</t>
    <phoneticPr fontId="15" type="noConversion"/>
  </si>
  <si>
    <t>서정민</t>
    <phoneticPr fontId="15" type="noConversion"/>
  </si>
  <si>
    <t>차장검사</t>
    <phoneticPr fontId="15" type="noConversion"/>
  </si>
  <si>
    <t>검사 교육 기획 등 검사교육 관련 업무 총괄</t>
    <phoneticPr fontId="15" type="noConversion"/>
  </si>
  <si>
    <t>043-531-1511</t>
    <phoneticPr fontId="15" type="noConversion"/>
  </si>
  <si>
    <t>법무연수원 기획부</t>
    <phoneticPr fontId="15" type="noConversion"/>
  </si>
  <si>
    <t>정광일</t>
    <phoneticPr fontId="15" type="noConversion"/>
  </si>
  <si>
    <t>부장검사</t>
    <phoneticPr fontId="15" type="noConversion"/>
  </si>
  <si>
    <t xml:space="preserve">검사 교육 기획 및 검사 교육 과정 책임 업무 </t>
    <phoneticPr fontId="15" type="noConversion"/>
  </si>
  <si>
    <t>043-531-1531</t>
    <phoneticPr fontId="15" type="noConversion"/>
  </si>
  <si>
    <t>법무연수원 기획부</t>
    <phoneticPr fontId="15" type="noConversion"/>
  </si>
  <si>
    <t>검사교수</t>
    <phoneticPr fontId="15" type="noConversion"/>
  </si>
  <si>
    <t>이곤호</t>
    <phoneticPr fontId="15" type="noConversion"/>
  </si>
  <si>
    <t>부장검사</t>
    <phoneticPr fontId="15" type="noConversion"/>
  </si>
  <si>
    <t xml:space="preserve">검사 교육 기획 및 검사 교육 과정 책임 업무 </t>
    <phoneticPr fontId="15" type="noConversion"/>
  </si>
  <si>
    <t>043-531-1532</t>
    <phoneticPr fontId="15" type="noConversion"/>
  </si>
  <si>
    <t>법무연수원 기획부 기획과</t>
    <phoneticPr fontId="15" type="noConversion"/>
  </si>
  <si>
    <t>기획과장</t>
    <phoneticPr fontId="15" type="noConversion"/>
  </si>
  <si>
    <t>정유선</t>
    <phoneticPr fontId="15" type="noConversion"/>
  </si>
  <si>
    <t>부장검사</t>
    <phoneticPr fontId="15" type="noConversion"/>
  </si>
  <si>
    <t>기획과 업무 총괄 및 검사교육 업무 총괄</t>
    <phoneticPr fontId="15" type="noConversion"/>
  </si>
  <si>
    <t>043-531-1570</t>
    <phoneticPr fontId="15" type="noConversion"/>
  </si>
  <si>
    <t>법무연수원 기획부 일반연수과</t>
    <phoneticPr fontId="15" type="noConversion"/>
  </si>
  <si>
    <t>일반연수과장</t>
    <phoneticPr fontId="15" type="noConversion"/>
  </si>
  <si>
    <t>송재동</t>
    <phoneticPr fontId="15" type="noConversion"/>
  </si>
  <si>
    <t>검찰수사서기관</t>
    <phoneticPr fontId="15" type="noConversion"/>
  </si>
  <si>
    <t>일반연수과 업무 총괄 및 검찰직, 출관직, 보호직 교육 총괄</t>
    <phoneticPr fontId="15" type="noConversion"/>
  </si>
  <si>
    <t>043-531-1620</t>
    <phoneticPr fontId="15" type="noConversion"/>
  </si>
  <si>
    <t>법무연수원 교정연수부</t>
    <phoneticPr fontId="15" type="noConversion"/>
  </si>
  <si>
    <t>교정연수부장</t>
    <phoneticPr fontId="15" type="noConversion"/>
  </si>
  <si>
    <t>류기현</t>
    <phoneticPr fontId="15" type="noConversion"/>
  </si>
  <si>
    <t>고위공무원 나급</t>
    <phoneticPr fontId="15" type="noConversion"/>
  </si>
  <si>
    <t>교정연수부 업무 총괄</t>
    <phoneticPr fontId="15" type="noConversion"/>
  </si>
  <si>
    <t>· 대전지방교정청장
· 대전교도소장
· 서울남부구치소장</t>
    <phoneticPr fontId="15" type="noConversion"/>
  </si>
  <si>
    <t>043-531-1710</t>
    <phoneticPr fontId="15" type="noConversion"/>
  </si>
  <si>
    <t>법무연수원 교정연수부 교정훈련과</t>
    <phoneticPr fontId="15" type="noConversion"/>
  </si>
  <si>
    <t>교정훈련과장</t>
    <phoneticPr fontId="15" type="noConversion"/>
  </si>
  <si>
    <t>최상혁</t>
    <phoneticPr fontId="15" type="noConversion"/>
  </si>
  <si>
    <t>교정훈련과 업무 총괄 및 교정직 훈련 업무 총괄</t>
    <phoneticPr fontId="15" type="noConversion"/>
  </si>
  <si>
    <t>043-531-1720</t>
    <phoneticPr fontId="15" type="noConversion"/>
  </si>
  <si>
    <t>법무연수원 교정연수부 교정연수과</t>
    <phoneticPr fontId="15" type="noConversion"/>
  </si>
  <si>
    <t>교정연수과장</t>
    <phoneticPr fontId="15" type="noConversion"/>
  </si>
  <si>
    <t>김수희</t>
    <phoneticPr fontId="15" type="noConversion"/>
  </si>
  <si>
    <t>교정연수과 업무 총괄 및 교정직 교육 총괄</t>
    <phoneticPr fontId="15" type="noConversion"/>
  </si>
  <si>
    <t>043-531-1730</t>
    <phoneticPr fontId="15" type="noConversion"/>
  </si>
  <si>
    <t>법무연수원 용인분원</t>
  </si>
  <si>
    <t>용인분원장</t>
  </si>
  <si>
    <t>한제희</t>
  </si>
  <si>
    <t>차장검사</t>
  </si>
  <si>
    <t>법무연수원 용인분원 업무 총괄</t>
  </si>
  <si>
    <t>031-288-2220</t>
  </si>
  <si>
    <t>총괄기획교수</t>
  </si>
  <si>
    <t>김승언</t>
  </si>
  <si>
    <t>부장검사</t>
  </si>
  <si>
    <t>법무연수원 용인분원 검사교수실 및 법학전문대학원 겸임교원 업무 총괄</t>
  </si>
  <si>
    <t>031-288-2226</t>
  </si>
  <si>
    <t>검사교수</t>
  </si>
  <si>
    <t>정보영</t>
  </si>
  <si>
    <t xml:space="preserve">법무연수원 용인분원 검사교수실 신임검사 교육 업무 </t>
  </si>
  <si>
    <t>031-288-2227</t>
  </si>
  <si>
    <t>손명지</t>
  </si>
  <si>
    <t>부부장검사</t>
  </si>
  <si>
    <t xml:space="preserve">법무연수원 용인분원  검사교수실 신임검사 교육 업무 </t>
  </si>
  <si>
    <t>031-288-2329</t>
  </si>
  <si>
    <t>임두환</t>
  </si>
  <si>
    <t>031-288-2389</t>
  </si>
  <si>
    <t>김정화</t>
  </si>
  <si>
    <t>031-288-2326</t>
  </si>
  <si>
    <t>최근영</t>
  </si>
  <si>
    <t>031-288-2321</t>
  </si>
  <si>
    <t>김치훈</t>
  </si>
  <si>
    <t>법무연수원 용인분원 법학전문대학원 교수</t>
  </si>
  <si>
    <t>031-288-2332</t>
  </si>
  <si>
    <t>법무연수원 용인분원 운영지원과</t>
  </si>
  <si>
    <t>유대식</t>
  </si>
  <si>
    <t xml:space="preserve">법무연수원 용인분원 운영지원과 업무 총괄 </t>
  </si>
  <si>
    <t>031-288-2325</t>
  </si>
  <si>
    <t>법무연수원 용인분원 법무교육과</t>
  </si>
  <si>
    <t xml:space="preserve">법무교육과장 </t>
  </si>
  <si>
    <t>김용자</t>
  </si>
  <si>
    <t xml:space="preserve">법무연수원 용인분원 법무교육과 업무 총괄 </t>
  </si>
  <si>
    <t>031-288-2250</t>
  </si>
  <si>
    <t>국립법무병원</t>
  </si>
  <si>
    <t>조성남</t>
  </si>
  <si>
    <t>국립법무병원 전체업무 총괄</t>
  </si>
  <si>
    <t>· 보건복지부 국립부곡병원장
· 보건복지부 국립공주병원 의료부 일반정신과장</t>
    <phoneticPr fontId="15" type="noConversion"/>
  </si>
  <si>
    <t>041-840-5503</t>
  </si>
  <si>
    <t>국립법무병원 행정지원과</t>
  </si>
  <si>
    <t>오유진</t>
  </si>
  <si>
    <t>국립법무병원 인사, 예산, 복무, 등 서무과 업무 총괄</t>
  </si>
  <si>
    <t>041-840-5506</t>
  </si>
  <si>
    <t>국립법무병원 감호과</t>
  </si>
  <si>
    <t>김충원</t>
  </si>
  <si>
    <t>국립법무병원 감호과 업무 총괄</t>
  </si>
  <si>
    <t>041-840-5461</t>
  </si>
  <si>
    <t>국립법무병원 의료부</t>
  </si>
  <si>
    <t>박재상</t>
  </si>
  <si>
    <t>국립법무병원 의료부 업무 총괄</t>
  </si>
  <si>
    <t>· 법무부 국립법무병원 의료부 일반정신과장</t>
    <phoneticPr fontId="15" type="noConversion"/>
  </si>
  <si>
    <t>041-840-5403</t>
  </si>
  <si>
    <t>국립법무병원 일반정신과</t>
  </si>
  <si>
    <t>한상익</t>
  </si>
  <si>
    <t>국립법무병원 일반정신과 업무총괄</t>
  </si>
  <si>
    <t>041-840-5410</t>
  </si>
  <si>
    <t>국립법무병원 사회정신과</t>
  </si>
  <si>
    <t>공석</t>
    <phoneticPr fontId="15" type="noConversion"/>
  </si>
  <si>
    <t>국립법무병원 정신재활치료과</t>
  </si>
  <si>
    <t>서영은</t>
  </si>
  <si>
    <t>국립법무병원 정신재활치료과 업무 총괄</t>
  </si>
  <si>
    <t>041-840-5409</t>
  </si>
  <si>
    <t>국립법무병원 감정과</t>
  </si>
  <si>
    <t>김대연</t>
  </si>
  <si>
    <t>국립법무병원 감정과 업무 총괄</t>
  </si>
  <si>
    <t>041-840-5491</t>
  </si>
  <si>
    <t>국립법무병원 신경과</t>
  </si>
  <si>
    <t>국립법무병원 일반진료과</t>
  </si>
  <si>
    <t>국립법무병원 간호과</t>
  </si>
  <si>
    <t>이명자</t>
  </si>
  <si>
    <t>국립법무병원 간호과 업무 총괄</t>
  </si>
  <si>
    <t>041-840-5448</t>
  </si>
  <si>
    <t>국립법무병원 약물중독재활센터</t>
  </si>
  <si>
    <t>한진희</t>
  </si>
  <si>
    <t>국립법무병원 약물중독재활센터 업무 총괄</t>
  </si>
  <si>
    <t>041-840-5476</t>
  </si>
  <si>
    <t>서울소년원</t>
  </si>
  <si>
    <t>인사, 예산, 교무, 분류보호 등 소년원 업무 총괄</t>
  </si>
  <si>
    <t>· 법무부 범죄예방정책국 소년보호과장
· 법무부 안양소년원장</t>
    <phoneticPr fontId="15" type="noConversion"/>
  </si>
  <si>
    <t>031-455-6111</t>
  </si>
  <si>
    <t>서울소년원 행정지원과</t>
  </si>
  <si>
    <t>강의곤</t>
  </si>
  <si>
    <t>소년원 인사, 예산, 복무, 등 행정지원과 업무 총괄</t>
  </si>
  <si>
    <t>서울소년원 교무과</t>
  </si>
  <si>
    <t>김동민</t>
  </si>
  <si>
    <t>소년원생 생활지도 등 교무업무 총괄</t>
  </si>
  <si>
    <t>서울소년원 의무과</t>
  </si>
  <si>
    <t>부산소년원</t>
  </si>
  <si>
    <t>051-519-7714</t>
  </si>
  <si>
    <t>부산소년원 교무과</t>
  </si>
  <si>
    <t>이용재</t>
  </si>
  <si>
    <t>051-519-7732</t>
  </si>
  <si>
    <t>부산소년원 분류보호과</t>
  </si>
  <si>
    <t>곽칠선</t>
  </si>
  <si>
    <t>분류보호과 업무 총괄</t>
  </si>
  <si>
    <t>051-519-7762</t>
  </si>
  <si>
    <t>부산소년원 의무과</t>
  </si>
  <si>
    <t>시현욱</t>
  </si>
  <si>
    <t>소년원 의무 관련 업무 총괄</t>
  </si>
  <si>
    <t>051-519-7781</t>
  </si>
  <si>
    <t>대구소년원</t>
  </si>
  <si>
    <t>전상호</t>
  </si>
  <si>
    <t>053-260-7212</t>
  </si>
  <si>
    <t>대구소년원 교무과</t>
  </si>
  <si>
    <t>양병곤</t>
  </si>
  <si>
    <t>서기관</t>
    <phoneticPr fontId="15" type="noConversion"/>
  </si>
  <si>
    <t>소년원생 생활지도 등 교무 업무 총괄</t>
  </si>
  <si>
    <t>053-260-7223</t>
  </si>
  <si>
    <t>대구소년원 분류보호과</t>
  </si>
  <si>
    <t>김용수</t>
  </si>
  <si>
    <t>053-260-7233</t>
  </si>
  <si>
    <t>대구소년원 의무과</t>
  </si>
  <si>
    <t>조태욱</t>
  </si>
  <si>
    <t>소년원 의무과 업무 총괄</t>
  </si>
  <si>
    <t>053-260-7251</t>
  </si>
  <si>
    <t>광주소년원</t>
  </si>
  <si>
    <t>신원식</t>
  </si>
  <si>
    <t>062-958-7908</t>
  </si>
  <si>
    <t>광주소년원 교무과</t>
  </si>
  <si>
    <t>홍재성</t>
  </si>
  <si>
    <t>서기관</t>
    <phoneticPr fontId="15" type="noConversion"/>
  </si>
  <si>
    <t>062-958-7948</t>
  </si>
  <si>
    <t>광주소년원 분류보호과</t>
  </si>
  <si>
    <t>김정렬</t>
  </si>
  <si>
    <t>062-958-7979</t>
  </si>
  <si>
    <t>광주소년원 의무과</t>
  </si>
  <si>
    <t>김재휴</t>
  </si>
  <si>
    <t>062-958-7985</t>
  </si>
  <si>
    <t>전주소년원</t>
  </si>
  <si>
    <t>염정훈</t>
  </si>
  <si>
    <t>063-900-2511</t>
  </si>
  <si>
    <t>전주소년원 교무과</t>
  </si>
  <si>
    <t>성봉호</t>
  </si>
  <si>
    <t>서기관</t>
    <phoneticPr fontId="15" type="noConversion"/>
  </si>
  <si>
    <t>063-900-2543</t>
  </si>
  <si>
    <t>전주소년원 의무과</t>
  </si>
  <si>
    <t>김학성</t>
  </si>
  <si>
    <t>063-900-2582</t>
  </si>
  <si>
    <t>대전소년원</t>
  </si>
  <si>
    <t>장재원</t>
  </si>
  <si>
    <t>042-250-3105</t>
  </si>
  <si>
    <t>대전소년원 의료재활과</t>
  </si>
  <si>
    <t>손성진</t>
  </si>
  <si>
    <t>042-250-8103</t>
  </si>
  <si>
    <t>대전소년원 의무과</t>
  </si>
  <si>
    <t>장재호</t>
  </si>
  <si>
    <t>042-250-8142</t>
  </si>
  <si>
    <t>청주소년원</t>
  </si>
  <si>
    <t>민명식</t>
  </si>
  <si>
    <t>서기관</t>
    <phoneticPr fontId="15" type="noConversion"/>
  </si>
  <si>
    <t>043-279-7504</t>
  </si>
  <si>
    <t>안양소년원</t>
  </si>
  <si>
    <t>김대요</t>
  </si>
  <si>
    <t>031-473-3781</t>
  </si>
  <si>
    <t>안양소년원 의무과</t>
  </si>
  <si>
    <t>최원석</t>
  </si>
  <si>
    <t>031-473-3782</t>
  </si>
  <si>
    <t>춘천소년원</t>
  </si>
  <si>
    <t>오상섭</t>
  </si>
  <si>
    <t>033-250-2311</t>
  </si>
  <si>
    <t>춘천소년원 의무과</t>
  </si>
  <si>
    <t>제주소년원</t>
  </si>
  <si>
    <t>정윤</t>
  </si>
  <si>
    <t>064-797-9111</t>
  </si>
  <si>
    <t>서울소년분류심사원</t>
  </si>
  <si>
    <t>권기한</t>
  </si>
  <si>
    <t>인사, 예산, 교무, 분류심사 등 소년분류심사원 업무 총괄</t>
  </si>
  <si>
    <t>· 법무부 범죄예방정책국 보호관찰과장
· 법무부 울산보호관찰소장</t>
    <phoneticPr fontId="15" type="noConversion"/>
  </si>
  <si>
    <t>031-451-2688</t>
  </si>
  <si>
    <t>서울소년분류심사원 교무과</t>
  </si>
  <si>
    <t>신달수</t>
  </si>
  <si>
    <t>031-451-2685</t>
  </si>
  <si>
    <t>서울소년분류심사원 분류심사과</t>
  </si>
  <si>
    <t>배종상</t>
  </si>
  <si>
    <t>서울소년분류심사원 분류심사과 업무 총괄</t>
  </si>
  <si>
    <t>031-451-2686</t>
  </si>
  <si>
    <t>서울소년분류심사원 의무과</t>
  </si>
  <si>
    <t>박정환</t>
  </si>
  <si>
    <t>031-341-9612</t>
  </si>
  <si>
    <t>부산청소년비행예방센터</t>
  </si>
  <si>
    <t>권용목</t>
  </si>
  <si>
    <t>교육운영, 교육지원, 연구개발 등 센터업무 총괄</t>
  </si>
  <si>
    <t>051-971-8502</t>
  </si>
  <si>
    <t>대전청소년비행예방센터</t>
  </si>
  <si>
    <t>김태호</t>
  </si>
  <si>
    <t>042-861-3161</t>
  </si>
  <si>
    <t>안산청소년비행예방센터</t>
  </si>
  <si>
    <t>임재홍</t>
  </si>
  <si>
    <t>031-482-6316</t>
  </si>
  <si>
    <t xml:space="preserve">서울보호관찰심사위원회 </t>
  </si>
  <si>
    <t>성우제</t>
  </si>
  <si>
    <t>보호관찰심사위원회 업무 총괄</t>
  </si>
  <si>
    <t>· 법무부 서울소년원장
· 법무부 서울보호관찰소장</t>
    <phoneticPr fontId="15" type="noConversion"/>
  </si>
  <si>
    <t>02-2200-0300</t>
  </si>
  <si>
    <t xml:space="preserve">부산보호관찰심사위원회 </t>
  </si>
  <si>
    <t>고영종</t>
  </si>
  <si>
    <t>· 법무부 서울소년분류심사원장
· 법무부 서울소년원장</t>
    <phoneticPr fontId="15" type="noConversion"/>
  </si>
  <si>
    <t>051-580-3007</t>
  </si>
  <si>
    <t xml:space="preserve">대구보호관찰심사위원회 </t>
  </si>
  <si>
    <t>김준성</t>
  </si>
  <si>
    <t>053-950-1170</t>
  </si>
  <si>
    <t xml:space="preserve">광주보호관찰심사위원회 </t>
  </si>
  <si>
    <t>062-370-6400</t>
  </si>
  <si>
    <t xml:space="preserve">대전보호관찰심사위원회 </t>
  </si>
  <si>
    <t>김정근</t>
  </si>
  <si>
    <t>042-280-1313</t>
  </si>
  <si>
    <t>수원보호관찰심사위원회</t>
  </si>
  <si>
    <t>민덕희</t>
  </si>
  <si>
    <t>031-217-5760</t>
  </si>
  <si>
    <t>서울보호관찰소</t>
  </si>
  <si>
    <t>윤태영</t>
  </si>
  <si>
    <t>보호관찰, 수강명령, 조사, 사회봉사, 행정지원 등 보호관찰소 업무 총괄</t>
  </si>
  <si>
    <t>· 법무부 범죄예방정책국 범죄예방기획과장
· 법무부 서울소년분류심사원장</t>
    <phoneticPr fontId="15" type="noConversion"/>
  </si>
  <si>
    <t>02-2200-0206</t>
  </si>
  <si>
    <t>서울보호관찰소 행정지원과</t>
  </si>
  <si>
    <t>정경진</t>
  </si>
  <si>
    <t>인사, 예산, 계약 등 행정지원과 업무 총괄</t>
  </si>
  <si>
    <t>서울보호관찰소 관찰과</t>
  </si>
  <si>
    <t>문주남</t>
  </si>
  <si>
    <t>성인보호관찰, 소년보호관찰, 관찰행정 등 보호관찰과 업무 총괄</t>
  </si>
  <si>
    <t>02-2200-0220</t>
  </si>
  <si>
    <t>서울동부보호관찰소</t>
  </si>
  <si>
    <t>김용현</t>
  </si>
  <si>
    <t>02-3400-8604</t>
  </si>
  <si>
    <t>서울남부보호관찰소</t>
  </si>
  <si>
    <t>김시종</t>
  </si>
  <si>
    <t>02-2650-2115</t>
  </si>
  <si>
    <t>서울북부보호관찰소</t>
  </si>
  <si>
    <t>최종철</t>
  </si>
  <si>
    <t>02-3499-0812</t>
  </si>
  <si>
    <t>서울서부보호관찰소</t>
  </si>
  <si>
    <t>이승욱</t>
  </si>
  <si>
    <t>02-390-0713</t>
  </si>
  <si>
    <t>의정부보호관찰소</t>
  </si>
  <si>
    <t>박현배</t>
  </si>
  <si>
    <t>031-850-0304</t>
  </si>
  <si>
    <t>의정부보호관찰소 고양지소</t>
  </si>
  <si>
    <t>지소장</t>
  </si>
  <si>
    <t>김택준</t>
  </si>
  <si>
    <t>031-931-3910</t>
  </si>
  <si>
    <t>인천보호관찰소</t>
  </si>
  <si>
    <t>문희갑</t>
  </si>
  <si>
    <t>032-870-1907</t>
  </si>
  <si>
    <t>인천보호관찰소 부천지소</t>
  </si>
  <si>
    <t>김충섭</t>
  </si>
  <si>
    <t>032-340-5012</t>
  </si>
  <si>
    <t>인천보호관찰소 서부지소</t>
  </si>
  <si>
    <t>정기조</t>
  </si>
  <si>
    <t>032-718-1413</t>
  </si>
  <si>
    <t>수원보호관찰소</t>
  </si>
  <si>
    <t>정성수</t>
  </si>
  <si>
    <t>031-8006-1413</t>
  </si>
  <si>
    <t>수원보호관찰소 성남지소</t>
  </si>
  <si>
    <t>김영배</t>
  </si>
  <si>
    <t>031-753-8070</t>
  </si>
  <si>
    <t>수원보호관찰소 안산지소</t>
  </si>
  <si>
    <t>박종국</t>
  </si>
  <si>
    <t>031-400-1456</t>
  </si>
  <si>
    <t>춘천보호관찰소</t>
  </si>
  <si>
    <t>유정호</t>
  </si>
  <si>
    <t>033-258-3529</t>
  </si>
  <si>
    <t>대전보호관찰소</t>
  </si>
  <si>
    <t>042-280-1276</t>
  </si>
  <si>
    <t>대전보호관찰소 행정지원과</t>
  </si>
  <si>
    <t>홍정원</t>
  </si>
  <si>
    <t>042-280-1241</t>
  </si>
  <si>
    <t>대전보호관찰소 관찰과</t>
  </si>
  <si>
    <t>유상운</t>
  </si>
  <si>
    <t>042-280-1233</t>
  </si>
  <si>
    <t>대전보호관찰소 천안지소</t>
  </si>
  <si>
    <t>김남중</t>
  </si>
  <si>
    <t>041-590-1531</t>
  </si>
  <si>
    <t>청주보호관찰소</t>
  </si>
  <si>
    <t>이용호</t>
  </si>
  <si>
    <t>043-290-8909</t>
  </si>
  <si>
    <t>대구보호관찰소</t>
  </si>
  <si>
    <t>이정민</t>
  </si>
  <si>
    <t>053-950-1104</t>
  </si>
  <si>
    <t>대구보호관찰소 행정지원과</t>
  </si>
  <si>
    <t>이길복</t>
  </si>
  <si>
    <t>053-950-1100</t>
  </si>
  <si>
    <t>대구보호관찰소 관찰과</t>
  </si>
  <si>
    <t>강영욱</t>
  </si>
  <si>
    <t>053-950-1135</t>
  </si>
  <si>
    <t>대구보호관찰소 서부지소</t>
  </si>
  <si>
    <t>황철주</t>
  </si>
  <si>
    <t>서기관</t>
    <phoneticPr fontId="15" type="noConversion"/>
  </si>
  <si>
    <t>053-265-7100</t>
  </si>
  <si>
    <t>부산보호관찰소</t>
  </si>
  <si>
    <t>이영면</t>
  </si>
  <si>
    <t>051-508-3082</t>
  </si>
  <si>
    <t>부산보호관찰소 행정지원과</t>
  </si>
  <si>
    <t>손세국</t>
  </si>
  <si>
    <t>051-580-3077</t>
  </si>
  <si>
    <t>부산보호관찰소 관찰과</t>
  </si>
  <si>
    <t>부산보호관찰소 동부지소</t>
  </si>
  <si>
    <t>김원진</t>
  </si>
  <si>
    <t>051-580-8700</t>
  </si>
  <si>
    <t>부산보호관찰소 서부지소</t>
  </si>
  <si>
    <t>권을식</t>
  </si>
  <si>
    <t>051-580-0501</t>
  </si>
  <si>
    <t>울산보호관찰소</t>
  </si>
  <si>
    <t>김기환</t>
  </si>
  <si>
    <t>052-255-6104</t>
  </si>
  <si>
    <t>창원보호관찰소</t>
  </si>
  <si>
    <t>김행석</t>
  </si>
  <si>
    <t>055-213-8908</t>
  </si>
  <si>
    <t>광주보호관찰소</t>
  </si>
  <si>
    <t>안병경</t>
  </si>
  <si>
    <t>062-370-6615</t>
  </si>
  <si>
    <t>광주보호관찰소 행정지원과</t>
  </si>
  <si>
    <t>광주보호관찰소 관찰과</t>
  </si>
  <si>
    <t>김경렬</t>
  </si>
  <si>
    <t>062-370-6510</t>
  </si>
  <si>
    <t>광주보호관찰소 순천지소</t>
  </si>
  <si>
    <t>최배근</t>
  </si>
  <si>
    <t>061-740-9734</t>
  </si>
  <si>
    <t>전주보호관찰소</t>
  </si>
  <si>
    <t>황남례</t>
  </si>
  <si>
    <t>063-249-2355</t>
  </si>
  <si>
    <t>제주보호관찰소</t>
  </si>
  <si>
    <t>박해영</t>
  </si>
  <si>
    <t>064-728-5162</t>
  </si>
  <si>
    <t>위치추적중앙관제센터</t>
  </si>
  <si>
    <t>김근한</t>
  </si>
  <si>
    <t>행정지원, 관제, 기술보완 등 위치추적관제센터 업무 총괄</t>
  </si>
  <si>
    <t>02-3407-6712</t>
  </si>
  <si>
    <t>위치추적대전관제센터</t>
  </si>
  <si>
    <t>최걸</t>
  </si>
  <si>
    <t>042-280-1361</t>
  </si>
  <si>
    <t>북한인권기록보존소</t>
  </si>
  <si>
    <t>소장</t>
    <phoneticPr fontId="15" type="noConversion"/>
  </si>
  <si>
    <t>서울지방교정청장실</t>
  </si>
  <si>
    <t>서울지방교정청장</t>
  </si>
  <si>
    <t>정병헌</t>
  </si>
  <si>
    <t>교정본부장 명을 받아 소관사무 통할, 소속공무원을 지휘ㆍ감독</t>
  </si>
  <si>
    <t>· 법무연수원 교정연수부장
· 대전지방교정청장</t>
    <phoneticPr fontId="15" type="noConversion"/>
  </si>
  <si>
    <t>02-2110-8600</t>
  </si>
  <si>
    <t>서울지방교정청 총무과</t>
  </si>
  <si>
    <t>서울지방교정청 총무과장</t>
  </si>
  <si>
    <t>양원동</t>
  </si>
  <si>
    <t>소속 공무원 인사ㆍ복무ㆍ교육, 감찰, 예산ㆍ회계, 물품  등 업무</t>
  </si>
  <si>
    <t>02-2110-8610</t>
  </si>
  <si>
    <t>서울지방교정청 보안과</t>
  </si>
  <si>
    <t>서울지방교정청 보안과장</t>
  </si>
  <si>
    <t>박대철</t>
  </si>
  <si>
    <t>02-2110-8640</t>
  </si>
  <si>
    <t>서울지방교정청 사회복귀과</t>
  </si>
  <si>
    <t>서울지방교정청 사회복귀과장</t>
  </si>
  <si>
    <t>이효선</t>
  </si>
  <si>
    <t>사회복귀ㆍ교도작업ㆍ직업훈련ㆍ교도작업특별회계 업무 관리ㆍ감독</t>
  </si>
  <si>
    <t>02-2110-8650</t>
  </si>
  <si>
    <t>서울지방교정청 분류센터</t>
  </si>
  <si>
    <t>서울지방교정청 분류센터장</t>
  </si>
  <si>
    <t>손용대</t>
    <phoneticPr fontId="15" type="noConversion"/>
  </si>
  <si>
    <t>수용자 분류평가ㆍ심리분석 업무</t>
  </si>
  <si>
    <t>02-2105-0342</t>
  </si>
  <si>
    <t>서울구치소</t>
  </si>
  <si>
    <t>서울구치소장</t>
    <phoneticPr fontId="15" type="noConversion"/>
  </si>
  <si>
    <t>민낙기</t>
  </si>
  <si>
    <t>지방교정청장 명을 받아 소관사무 통할, 소속 공무원 지휘ㆍ감독</t>
    <phoneticPr fontId="15" type="noConversion"/>
  </si>
  <si>
    <t>· 법무부 보안과장
· 광주교도소장</t>
    <phoneticPr fontId="15" type="noConversion"/>
  </si>
  <si>
    <t>031-423-6100</t>
  </si>
  <si>
    <t>서울구치소 부소장</t>
  </si>
  <si>
    <t>최창호</t>
    <phoneticPr fontId="15" type="noConversion"/>
  </si>
  <si>
    <t>기관장 보좌, 재무관, 수입징수관, 채권 물품 재산관리관 등 업무</t>
  </si>
  <si>
    <t>서울구치소 총무과</t>
  </si>
  <si>
    <t>서울구치소 총무과장</t>
  </si>
  <si>
    <t>송재열</t>
    <phoneticPr fontId="15" type="noConversion"/>
  </si>
  <si>
    <t>서울구치소 보안과</t>
  </si>
  <si>
    <t>서울구치소 보안과장</t>
  </si>
  <si>
    <t>이희동</t>
    <phoneticPr fontId="15" type="noConversion"/>
  </si>
  <si>
    <t>서울구치소 의료과</t>
  </si>
  <si>
    <t>서울구치소 의료과장</t>
  </si>
  <si>
    <t>이병연</t>
  </si>
  <si>
    <t>수용자 진료ㆍ외부병원 진료 ㆍ의약품 관리 등 의료처우 업무 총괄</t>
  </si>
  <si>
    <t>안양교도소</t>
  </si>
  <si>
    <t>안양교도소장</t>
  </si>
  <si>
    <t>하영훈</t>
  </si>
  <si>
    <t>지방교정청장 명을 받아 소관사무 통할, 소속 공무원 지휘ㆍ감독</t>
  </si>
  <si>
    <t>· 의정부교도소장
· 서울남부구치소장</t>
    <phoneticPr fontId="15" type="noConversion"/>
  </si>
  <si>
    <t>031-452-2181</t>
  </si>
  <si>
    <t>안양교도소 부소장</t>
  </si>
  <si>
    <t>박정민</t>
  </si>
  <si>
    <t>안양교도소 총무과</t>
  </si>
  <si>
    <t>안양교도소 총무과장</t>
  </si>
  <si>
    <t>김수철</t>
  </si>
  <si>
    <t>안양교도소 보안과</t>
  </si>
  <si>
    <t>안양교도소 보안과장</t>
  </si>
  <si>
    <t>박병근</t>
    <phoneticPr fontId="15" type="noConversion"/>
  </si>
  <si>
    <t>안양교도소 의료과</t>
  </si>
  <si>
    <t>안양교도소 의료과장</t>
  </si>
  <si>
    <t xml:space="preserve">수원구치소 </t>
  </si>
  <si>
    <t>수원구치소장</t>
  </si>
  <si>
    <t>이홍연</t>
  </si>
  <si>
    <t>· 법무부 복지과장
· 부산교도소장</t>
    <phoneticPr fontId="15" type="noConversion"/>
  </si>
  <si>
    <t>031-217-7101</t>
  </si>
  <si>
    <t>수원구치소 부소장</t>
  </si>
  <si>
    <t>허만혁</t>
  </si>
  <si>
    <t>수원구치소 총무과</t>
  </si>
  <si>
    <t>수원구치소 총무과장</t>
  </si>
  <si>
    <t>김승</t>
    <phoneticPr fontId="15" type="noConversion"/>
  </si>
  <si>
    <t>수원구치소 보안과</t>
  </si>
  <si>
    <t>수원구치소 보안과장</t>
  </si>
  <si>
    <t>정상필</t>
    <phoneticPr fontId="15" type="noConversion"/>
  </si>
  <si>
    <t>수원구치소 의료과</t>
  </si>
  <si>
    <t>수원구치소 의료과장</t>
  </si>
  <si>
    <t>조재관</t>
  </si>
  <si>
    <t>수원구치소 평택지소</t>
  </si>
  <si>
    <t>수원구치소 평택지소장</t>
  </si>
  <si>
    <t>이성호</t>
    <phoneticPr fontId="15" type="noConversion"/>
  </si>
  <si>
    <t>수원구치소장 명을 받아 소관사무 통할, 소속공무원 지휘 및 감독</t>
  </si>
  <si>
    <t>031-650-5800</t>
  </si>
  <si>
    <t xml:space="preserve">서울동부구치소 </t>
  </si>
  <si>
    <t>서울동부구치소장</t>
  </si>
  <si>
    <t>· 부산교도소장
· 화성직업훈련교도소장</t>
    <phoneticPr fontId="15" type="noConversion"/>
  </si>
  <si>
    <t>02-402-9131</t>
  </si>
  <si>
    <t>서울동부구치소 부소장</t>
  </si>
  <si>
    <t>김희곤</t>
  </si>
  <si>
    <t>서울동부구치소 총무과</t>
  </si>
  <si>
    <t>서울동부구치소 총무과장</t>
  </si>
  <si>
    <t>이일환</t>
    <phoneticPr fontId="15" type="noConversion"/>
  </si>
  <si>
    <t>서울동부구치소 보안과</t>
  </si>
  <si>
    <t>서울동부구치소 보안과장</t>
  </si>
  <si>
    <t>정영모</t>
    <phoneticPr fontId="15" type="noConversion"/>
  </si>
  <si>
    <t>서울동부구치소 의료과</t>
  </si>
  <si>
    <t>서울동구치소 의료과장</t>
  </si>
  <si>
    <t>강승원</t>
  </si>
  <si>
    <t xml:space="preserve">인천구치소 </t>
  </si>
  <si>
    <t>인천구치소장</t>
  </si>
  <si>
    <t>오세홍</t>
  </si>
  <si>
    <t>· 의정부교도소장
· 창원교도소장</t>
    <phoneticPr fontId="15" type="noConversion"/>
  </si>
  <si>
    <t>032-868-8771</t>
  </si>
  <si>
    <t>인천구치소 부소장</t>
  </si>
  <si>
    <t>한희도</t>
  </si>
  <si>
    <t>인천구치소 총무과</t>
  </si>
  <si>
    <t>인천구치소 총무과장</t>
  </si>
  <si>
    <t>최장문</t>
    <phoneticPr fontId="15" type="noConversion"/>
  </si>
  <si>
    <t>인천구치소 보안과</t>
  </si>
  <si>
    <t>인천구치소 보안과장</t>
  </si>
  <si>
    <t>황인균</t>
    <phoneticPr fontId="15" type="noConversion"/>
  </si>
  <si>
    <t>인천구치소 의료과</t>
  </si>
  <si>
    <t>인천구치소 의료과장</t>
  </si>
  <si>
    <t>김찬성</t>
  </si>
  <si>
    <t>서울남부구치소</t>
  </si>
  <si>
    <t>서울남부구치소장</t>
    <phoneticPr fontId="15" type="noConversion"/>
  </si>
  <si>
    <t>서호영</t>
    <phoneticPr fontId="15" type="noConversion"/>
  </si>
  <si>
    <t>지방교정청장 명을 받아 소관사무 통할, 소속 공무원 지휘ㆍ감독</t>
    <phoneticPr fontId="15" type="noConversion"/>
  </si>
  <si>
    <t>· 대전교도소장
· 수원구치소장</t>
    <phoneticPr fontId="15" type="noConversion"/>
  </si>
  <si>
    <t>02-2105-0391</t>
  </si>
  <si>
    <t>서울남부구치소 부소장</t>
  </si>
  <si>
    <t>김봉영</t>
    <phoneticPr fontId="15" type="noConversion"/>
  </si>
  <si>
    <t>서울남부구치소 총무과</t>
    <phoneticPr fontId="15" type="noConversion"/>
  </si>
  <si>
    <t>서울남부구치소 총무과장</t>
  </si>
  <si>
    <t>김성열</t>
    <phoneticPr fontId="15" type="noConversion"/>
  </si>
  <si>
    <t>서울남부구치소 보안과</t>
    <phoneticPr fontId="15" type="noConversion"/>
  </si>
  <si>
    <t>서울남부구치소 보안과장</t>
  </si>
  <si>
    <t>백성현</t>
    <phoneticPr fontId="15" type="noConversion"/>
  </si>
  <si>
    <t>서울남부구치소 의료과</t>
    <phoneticPr fontId="15" type="noConversion"/>
  </si>
  <si>
    <t>서울남부구치소 의료과장</t>
  </si>
  <si>
    <t>박종민</t>
  </si>
  <si>
    <t>화성직업훈련교도소</t>
  </si>
  <si>
    <t>화성직업훈련교도소장</t>
  </si>
  <si>
    <t>윤창식</t>
  </si>
  <si>
    <t>031-357-9400</t>
  </si>
  <si>
    <t>화성직업훈련교도소 총무과</t>
  </si>
  <si>
    <t>화성직업훈련교도소 총무과장</t>
  </si>
  <si>
    <t>손은경</t>
    <phoneticPr fontId="15" type="noConversion"/>
  </si>
  <si>
    <t>화성직업훈련교도소 의료과</t>
  </si>
  <si>
    <t>화성직업훈련교도소 의료과장</t>
  </si>
  <si>
    <t>곽연우</t>
  </si>
  <si>
    <t>의정부교도소</t>
  </si>
  <si>
    <t>의정부교도소장</t>
  </si>
  <si>
    <t>김재술</t>
  </si>
  <si>
    <t>031-850-1000</t>
  </si>
  <si>
    <t>의정부교도소 총무과</t>
  </si>
  <si>
    <t>의정부교도소 총무과장</t>
  </si>
  <si>
    <t>김지명</t>
    <phoneticPr fontId="15" type="noConversion"/>
  </si>
  <si>
    <t>의정부교도소 의료과</t>
  </si>
  <si>
    <t>의정부교도소 의료과장</t>
  </si>
  <si>
    <t>주재호</t>
  </si>
  <si>
    <t>여주교도소</t>
  </si>
  <si>
    <t>여주교도소장</t>
  </si>
  <si>
    <t>류동수</t>
  </si>
  <si>
    <t>031-884-7800</t>
  </si>
  <si>
    <t>여주교도소 의료과</t>
  </si>
  <si>
    <t>여주교도소 의료과장</t>
  </si>
  <si>
    <t>서울남부교도소</t>
  </si>
  <si>
    <t>서울남부교도소장</t>
    <phoneticPr fontId="15" type="noConversion"/>
  </si>
  <si>
    <t>장원재</t>
    <phoneticPr fontId="15" type="noConversion"/>
  </si>
  <si>
    <t>02-2083-0220</t>
  </si>
  <si>
    <t>서울남부교도소 의료과</t>
  </si>
  <si>
    <t>서울남부교도소 의료과장</t>
  </si>
  <si>
    <t>김신욱</t>
  </si>
  <si>
    <t>02-2083-0701</t>
  </si>
  <si>
    <t>춘천교도소</t>
  </si>
  <si>
    <t>춘천교도소장</t>
    <phoneticPr fontId="15" type="noConversion"/>
  </si>
  <si>
    <t>육근우</t>
    <phoneticPr fontId="15" type="noConversion"/>
  </si>
  <si>
    <t>033-262-1332</t>
  </si>
  <si>
    <t>춘천교도소 의료과</t>
  </si>
  <si>
    <t>춘천교도소 의료과장</t>
  </si>
  <si>
    <t>원주교도소</t>
  </si>
  <si>
    <t>원주교도소장</t>
    <phoneticPr fontId="15" type="noConversion"/>
  </si>
  <si>
    <t>서민</t>
  </si>
  <si>
    <t>033-741-4800</t>
  </si>
  <si>
    <t>원주교도소 의료과</t>
  </si>
  <si>
    <t>원주교도소  의료과장</t>
  </si>
  <si>
    <t>김영진</t>
  </si>
  <si>
    <t>강릉교도소</t>
  </si>
  <si>
    <t>강릉교도소장</t>
    <phoneticPr fontId="15" type="noConversion"/>
  </si>
  <si>
    <t>허덕환</t>
    <phoneticPr fontId="15" type="noConversion"/>
  </si>
  <si>
    <t>033-649-8100</t>
  </si>
  <si>
    <t>강릉교도소 의료과</t>
  </si>
  <si>
    <t>강릉교도소 의료과장</t>
  </si>
  <si>
    <t>한명식</t>
    <phoneticPr fontId="15" type="noConversion"/>
  </si>
  <si>
    <t xml:space="preserve">영월교도소 </t>
  </si>
  <si>
    <t>영월교도소장</t>
    <phoneticPr fontId="15" type="noConversion"/>
  </si>
  <si>
    <t>윤상륜</t>
    <phoneticPr fontId="15" type="noConversion"/>
  </si>
  <si>
    <t>033-372-1730</t>
  </si>
  <si>
    <t>영월교도소 의료과</t>
  </si>
  <si>
    <t>영월교도소 의료과장</t>
  </si>
  <si>
    <t>김건도</t>
  </si>
  <si>
    <t>강원북부교도소</t>
  </si>
  <si>
    <t>강원북부교도소장</t>
  </si>
  <si>
    <t>김성호</t>
    <phoneticPr fontId="15" type="noConversion"/>
  </si>
  <si>
    <t>지방교정청장 명을 받아 소관사무 통할, 소속 공무원 지휘ㆍ감독</t>
    <phoneticPr fontId="15" type="noConversion"/>
  </si>
  <si>
    <t>033-634-7204</t>
  </si>
  <si>
    <t>강원북부교도소 의료과</t>
  </si>
  <si>
    <t>강원북부교도소 의료과장</t>
  </si>
  <si>
    <t>손승재</t>
    <phoneticPr fontId="15" type="noConversion"/>
  </si>
  <si>
    <t>대구지방교정청</t>
  </si>
  <si>
    <t>대구지방교정청장</t>
  </si>
  <si>
    <t>박호서</t>
    <phoneticPr fontId="15" type="noConversion"/>
  </si>
  <si>
    <t>· 부산구치소장
· 법무연수원 교정연수부장</t>
    <phoneticPr fontId="15" type="noConversion"/>
  </si>
  <si>
    <t>053-230-5801</t>
  </si>
  <si>
    <t>대구지방교정청 총무과</t>
  </si>
  <si>
    <t xml:space="preserve">대구지방교정청 총무과장 </t>
  </si>
  <si>
    <t>윤영주</t>
    <phoneticPr fontId="15" type="noConversion"/>
  </si>
  <si>
    <t>053-230-5811</t>
  </si>
  <si>
    <t>대구지방교정청 보안과</t>
  </si>
  <si>
    <t>대구지방교정청 보안과장</t>
  </si>
  <si>
    <t>이정용</t>
    <phoneticPr fontId="15" type="noConversion"/>
  </si>
  <si>
    <t>053-230-5831</t>
  </si>
  <si>
    <t>대구지방교정청 사회복귀과</t>
  </si>
  <si>
    <t>대구지방교정청 사회복귀과장</t>
  </si>
  <si>
    <t>황진석</t>
    <phoneticPr fontId="15" type="noConversion"/>
  </si>
  <si>
    <t>053-230-5861</t>
  </si>
  <si>
    <t>대구지방교정청 분류센터</t>
  </si>
  <si>
    <t>대구지방교정청 분류센터장</t>
  </si>
  <si>
    <t>송진수</t>
    <phoneticPr fontId="15" type="noConversion"/>
  </si>
  <si>
    <t>053-230-5800</t>
  </si>
  <si>
    <t>대구교도소</t>
  </si>
  <si>
    <t>대구교도소장</t>
    <phoneticPr fontId="15" type="noConversion"/>
  </si>
  <si>
    <t>김남주</t>
  </si>
  <si>
    <t>지방교정청장 명을 받아 소관사무 통할, 소속 공무원 지휘ㆍ감독</t>
    <phoneticPr fontId="15" type="noConversion"/>
  </si>
  <si>
    <t>· 전주교도소장
· 화성직업훈련교도소장</t>
    <phoneticPr fontId="15" type="noConversion"/>
  </si>
  <si>
    <t>053-632-4501</t>
  </si>
  <si>
    <t>대구교도소 부소장</t>
  </si>
  <si>
    <t>박원규</t>
    <phoneticPr fontId="15" type="noConversion"/>
  </si>
  <si>
    <t>대구교도소 총무과</t>
  </si>
  <si>
    <t>대구교도소 총무과장</t>
  </si>
  <si>
    <t>류일열</t>
    <phoneticPr fontId="15" type="noConversion"/>
  </si>
  <si>
    <t>대구교도소 보안과</t>
  </si>
  <si>
    <t>대구교도소 보안과장</t>
  </si>
  <si>
    <t>임유정</t>
    <phoneticPr fontId="15" type="noConversion"/>
  </si>
  <si>
    <t>대구교도소 의료과</t>
  </si>
  <si>
    <t>대구교도소 의료과장</t>
  </si>
  <si>
    <t>정원석</t>
  </si>
  <si>
    <t>부산구치소</t>
    <phoneticPr fontId="15" type="noConversion"/>
  </si>
  <si>
    <t>부산구치소장</t>
    <phoneticPr fontId="15" type="noConversion"/>
  </si>
  <si>
    <t>신동윤</t>
    <phoneticPr fontId="15" type="noConversion"/>
  </si>
  <si>
    <t>· 의정부교도소장
· 전주교도소장</t>
    <phoneticPr fontId="15" type="noConversion"/>
  </si>
  <si>
    <t>051-324-5501</t>
  </si>
  <si>
    <t>부산구치소</t>
  </si>
  <si>
    <t>부산구치소 부소장</t>
  </si>
  <si>
    <t>이영성</t>
    <phoneticPr fontId="15" type="noConversion"/>
  </si>
  <si>
    <t>부산구치소 총무과</t>
  </si>
  <si>
    <t>부산구치소 총무과장</t>
  </si>
  <si>
    <t>김홍대</t>
    <phoneticPr fontId="15" type="noConversion"/>
  </si>
  <si>
    <t>부산구치소 보안과</t>
  </si>
  <si>
    <t>부산구치소 보안과장</t>
  </si>
  <si>
    <t>이현국</t>
    <phoneticPr fontId="15" type="noConversion"/>
  </si>
  <si>
    <t>부산구치소 의료과</t>
  </si>
  <si>
    <t>부산구치소 의료과장</t>
  </si>
  <si>
    <t>양정원</t>
    <phoneticPr fontId="15" type="noConversion"/>
  </si>
  <si>
    <t>경북북부제1교도소</t>
  </si>
  <si>
    <t>경북북부제1교도소장</t>
    <phoneticPr fontId="15" type="noConversion"/>
  </si>
  <si>
    <t>장종선</t>
    <phoneticPr fontId="15" type="noConversion"/>
  </si>
  <si>
    <t>지방교정청장 명을 받아 소관사무 통할, 소속 공무원 지휘ㆍ감독</t>
    <phoneticPr fontId="15" type="noConversion"/>
  </si>
  <si>
    <t>· 춘천교도소장
· 대전지방교정청 총무과장</t>
    <phoneticPr fontId="15" type="noConversion"/>
  </si>
  <si>
    <t>054-874-4500</t>
  </si>
  <si>
    <t>경북북부제1교도소 부소장</t>
  </si>
  <si>
    <t>박은옥</t>
    <phoneticPr fontId="15" type="noConversion"/>
  </si>
  <si>
    <t>경북북부제1교도소 총무과</t>
  </si>
  <si>
    <t>경북북부제1교도소 총무과장</t>
  </si>
  <si>
    <t>오선호</t>
    <phoneticPr fontId="15" type="noConversion"/>
  </si>
  <si>
    <t>경북북부제1교도소 보안과</t>
  </si>
  <si>
    <t>경북북부제1교도소 보안과장</t>
  </si>
  <si>
    <t>이병훈</t>
    <phoneticPr fontId="15" type="noConversion"/>
  </si>
  <si>
    <t>경북북부제1교도소 의료과</t>
    <phoneticPr fontId="15" type="noConversion"/>
  </si>
  <si>
    <t>경북북부제1교도소 의료과장</t>
  </si>
  <si>
    <t>한주섭</t>
    <phoneticPr fontId="15" type="noConversion"/>
  </si>
  <si>
    <t>경북북부제1교도소 시설과</t>
  </si>
  <si>
    <t>경북북부제1교도소 시설과장</t>
  </si>
  <si>
    <t>엄동철</t>
    <phoneticPr fontId="15" type="noConversion"/>
  </si>
  <si>
    <t>경북북부교정기관 시설물 유지ㆍ보수관리 등 업무</t>
  </si>
  <si>
    <t>창원교도소</t>
  </si>
  <si>
    <t>창원교도소장</t>
    <phoneticPr fontId="15" type="noConversion"/>
  </si>
  <si>
    <t>김학봉</t>
  </si>
  <si>
    <t>055-251-4292</t>
  </si>
  <si>
    <t>창원교도소 의료과</t>
  </si>
  <si>
    <t>창원교도소 의료과장</t>
  </si>
  <si>
    <t>부산교도소</t>
  </si>
  <si>
    <t>부산교도소장</t>
  </si>
  <si>
    <t>최진규</t>
    <phoneticPr fontId="15" type="noConversion"/>
  </si>
  <si>
    <t>051-718-1600</t>
  </si>
  <si>
    <t>부산교도소 총무과</t>
  </si>
  <si>
    <t>부산교도소 총무과장</t>
  </si>
  <si>
    <t>김태훈</t>
    <phoneticPr fontId="15" type="noConversion"/>
  </si>
  <si>
    <t>051-971-0151</t>
  </si>
  <si>
    <t>부산교도소 의료과</t>
  </si>
  <si>
    <t>부산교도소 의료과장</t>
  </si>
  <si>
    <t>윤종철</t>
  </si>
  <si>
    <t>051-718-1671</t>
  </si>
  <si>
    <t>포항교도소</t>
  </si>
  <si>
    <t>포항교도소장</t>
  </si>
  <si>
    <t>주정민</t>
    <phoneticPr fontId="15" type="noConversion"/>
  </si>
  <si>
    <t>054-262-1100</t>
  </si>
  <si>
    <t>포항교도소 의료과</t>
  </si>
  <si>
    <t>포항교도소 의료과장</t>
  </si>
  <si>
    <t>우재택</t>
  </si>
  <si>
    <t>진주교도소</t>
  </si>
  <si>
    <t>진주교도소장</t>
  </si>
  <si>
    <t>조형근</t>
    <phoneticPr fontId="15" type="noConversion"/>
  </si>
  <si>
    <t>055-741-2181</t>
  </si>
  <si>
    <t>진주교도소 의료과</t>
  </si>
  <si>
    <t>진주교도소 의료과장</t>
  </si>
  <si>
    <t>이진철</t>
  </si>
  <si>
    <t xml:space="preserve">대구구치소 </t>
  </si>
  <si>
    <t>대구구치소장</t>
    <phoneticPr fontId="15" type="noConversion"/>
  </si>
  <si>
    <t>김영광</t>
    <phoneticPr fontId="15" type="noConversion"/>
  </si>
  <si>
    <t>053-740-5200</t>
  </si>
  <si>
    <t>대구구치소 의료과</t>
  </si>
  <si>
    <t>대구구치소 의료과장</t>
  </si>
  <si>
    <t>이재광</t>
  </si>
  <si>
    <t>경북직업훈련교도소</t>
  </si>
  <si>
    <t>경북직업훈련교도소장</t>
  </si>
  <si>
    <t>이현주</t>
    <phoneticPr fontId="15" type="noConversion"/>
  </si>
  <si>
    <t>지방교정청장 명을 받아 소관사무 통할, 소속 공무원 지휘ㆍ감독</t>
    <phoneticPr fontId="15" type="noConversion"/>
  </si>
  <si>
    <t>054-874-4600</t>
  </si>
  <si>
    <t>경북직업훈련교도소 의료과</t>
  </si>
  <si>
    <t>경북직업훈련교도소 의료과장</t>
  </si>
  <si>
    <t>최창학</t>
  </si>
  <si>
    <t>안동교도소</t>
  </si>
  <si>
    <t>안동교도소장</t>
    <phoneticPr fontId="15" type="noConversion"/>
  </si>
  <si>
    <t>박상용</t>
  </si>
  <si>
    <t>054-858-7191</t>
  </si>
  <si>
    <t>안동교도소 의료과</t>
  </si>
  <si>
    <t>안동교도소 의료과장</t>
  </si>
  <si>
    <t>이석균</t>
  </si>
  <si>
    <t>경북북부제2교도소</t>
  </si>
  <si>
    <t>경북북부제2교도소장</t>
  </si>
  <si>
    <t>강성헌</t>
  </si>
  <si>
    <t>054-872-4700</t>
  </si>
  <si>
    <t>경북북부제2교도소 의료과</t>
  </si>
  <si>
    <t>경북북부제2교도소 의료과장</t>
  </si>
  <si>
    <t>계영남</t>
  </si>
  <si>
    <t>김천소년교도소</t>
  </si>
  <si>
    <t>김천소년교도소장</t>
    <phoneticPr fontId="15" type="noConversion"/>
  </si>
  <si>
    <t>남창식</t>
    <phoneticPr fontId="15" type="noConversion"/>
  </si>
  <si>
    <t>054-436-2191</t>
  </si>
  <si>
    <t>김천소년교도소 의료과</t>
  </si>
  <si>
    <t>김천소년교도소 의료과장</t>
  </si>
  <si>
    <t>최인환</t>
  </si>
  <si>
    <t>054-436-2192</t>
  </si>
  <si>
    <t>경북북부제3교도소</t>
  </si>
  <si>
    <t>경북북부제3교도소장</t>
  </si>
  <si>
    <t>조관성</t>
    <phoneticPr fontId="15" type="noConversion"/>
  </si>
  <si>
    <t>054-872-9511</t>
  </si>
  <si>
    <t>경북북부제3교도소 의료과</t>
  </si>
  <si>
    <t>경북북부제3교도소 의료과장</t>
  </si>
  <si>
    <t>울산구치소</t>
  </si>
  <si>
    <t>울산구치소장</t>
    <phoneticPr fontId="15" type="noConversion"/>
  </si>
  <si>
    <t>안경수</t>
    <phoneticPr fontId="15" type="noConversion"/>
  </si>
  <si>
    <t>052-228-9700</t>
  </si>
  <si>
    <t>울산구치소 의료과</t>
  </si>
  <si>
    <t>울산구치소 의료과장</t>
  </si>
  <si>
    <t>서보균</t>
    <phoneticPr fontId="15" type="noConversion"/>
  </si>
  <si>
    <t>경주교도소</t>
  </si>
  <si>
    <t>경주교도소장</t>
    <phoneticPr fontId="15" type="noConversion"/>
  </si>
  <si>
    <t>김철민</t>
    <phoneticPr fontId="15" type="noConversion"/>
  </si>
  <si>
    <t>054-740-3100</t>
  </si>
  <si>
    <t>경주교도소 의료과</t>
  </si>
  <si>
    <t>경주교도소 의료과장</t>
  </si>
  <si>
    <t>조윤철</t>
  </si>
  <si>
    <t xml:space="preserve">통영구치소 </t>
  </si>
  <si>
    <t>통영구치소장</t>
    <phoneticPr fontId="15" type="noConversion"/>
  </si>
  <si>
    <t>정인식</t>
    <phoneticPr fontId="15" type="noConversion"/>
  </si>
  <si>
    <t>055-649-8911</t>
  </si>
  <si>
    <t>통영구치소 의료과</t>
  </si>
  <si>
    <t>통영구치소 의료과장</t>
  </si>
  <si>
    <t xml:space="preserve">밀양구치소 </t>
  </si>
  <si>
    <t>밀양구치소장</t>
    <phoneticPr fontId="15" type="noConversion"/>
  </si>
  <si>
    <t>최재우</t>
    <phoneticPr fontId="15" type="noConversion"/>
  </si>
  <si>
    <t>055-350-7700</t>
  </si>
  <si>
    <t>밀양구치소 의료과</t>
  </si>
  <si>
    <t>밀양구치소 의료과장</t>
  </si>
  <si>
    <t>전윤식</t>
  </si>
  <si>
    <t>상주교도소</t>
  </si>
  <si>
    <t>상주교도소장</t>
    <phoneticPr fontId="15" type="noConversion"/>
  </si>
  <si>
    <t>윤양호</t>
    <phoneticPr fontId="15" type="noConversion"/>
  </si>
  <si>
    <t>054-537-1501</t>
  </si>
  <si>
    <t>상주교도소 의료과</t>
  </si>
  <si>
    <t>상주교도소 의료과장</t>
  </si>
  <si>
    <t>박현우</t>
  </si>
  <si>
    <t>054-537-1571</t>
  </si>
  <si>
    <t>거창구치소</t>
    <phoneticPr fontId="15" type="noConversion"/>
  </si>
  <si>
    <t>거창구치소장</t>
    <phoneticPr fontId="15" type="noConversion"/>
  </si>
  <si>
    <t>김찬우</t>
    <phoneticPr fontId="15" type="noConversion"/>
  </si>
  <si>
    <t>055-940-4700</t>
    <phoneticPr fontId="15" type="noConversion"/>
  </si>
  <si>
    <t>거창구치소</t>
    <phoneticPr fontId="15" type="noConversion"/>
  </si>
  <si>
    <t>거창구치소 의료과장</t>
    <phoneticPr fontId="15" type="noConversion"/>
  </si>
  <si>
    <t>대전지방교정청</t>
  </si>
  <si>
    <t>대전지방교정청장</t>
  </si>
  <si>
    <t>김승만</t>
    <phoneticPr fontId="15" type="noConversion"/>
  </si>
  <si>
    <t>· 대구교도소장
· 법무부 보안정책단장</t>
    <phoneticPr fontId="15" type="noConversion"/>
  </si>
  <si>
    <t>042-540-2901</t>
  </si>
  <si>
    <t>대전지방교정청 총무과</t>
    <phoneticPr fontId="15" type="noConversion"/>
  </si>
  <si>
    <t>대전지방교정청 총무과장</t>
  </si>
  <si>
    <t>대전지방교정청 보안과</t>
  </si>
  <si>
    <t>대전지방교정청 보안과장</t>
  </si>
  <si>
    <t>김용국</t>
    <phoneticPr fontId="15" type="noConversion"/>
  </si>
  <si>
    <t>042-543-7100</t>
  </si>
  <si>
    <t>대전지방교정청 사회복귀과</t>
  </si>
  <si>
    <t>대전지방교정청 사회복귀과장</t>
  </si>
  <si>
    <t>최종일</t>
    <phoneticPr fontId="15" type="noConversion"/>
  </si>
  <si>
    <t>042-540-2961</t>
  </si>
  <si>
    <t>대전지방교정청 분류센터</t>
  </si>
  <si>
    <t>대전지방교정청 분류센터장</t>
  </si>
  <si>
    <t>김경화</t>
    <phoneticPr fontId="15" type="noConversion"/>
  </si>
  <si>
    <t>042-540-231</t>
  </si>
  <si>
    <t>대전교도소</t>
  </si>
  <si>
    <t>대전교도소장</t>
    <phoneticPr fontId="15" type="noConversion"/>
  </si>
  <si>
    <t>김문태</t>
    <phoneticPr fontId="15" type="noConversion"/>
  </si>
  <si>
    <t>· 공주교도소장
· 법무부 교정기획과장</t>
    <phoneticPr fontId="15" type="noConversion"/>
  </si>
  <si>
    <t>042-540-2201</t>
  </si>
  <si>
    <t>대전교도소 부소장</t>
  </si>
  <si>
    <t>정진우</t>
    <phoneticPr fontId="15" type="noConversion"/>
  </si>
  <si>
    <t>042-540-2202</t>
  </si>
  <si>
    <t>대전교도소 총무과</t>
  </si>
  <si>
    <t>대전교도소 총무과장</t>
  </si>
  <si>
    <t>김정학</t>
    <phoneticPr fontId="15" type="noConversion"/>
  </si>
  <si>
    <t>042-540-2221</t>
  </si>
  <si>
    <t>대전교도소 보안과</t>
  </si>
  <si>
    <t>대전교도소 보안과장</t>
  </si>
  <si>
    <t>박승률</t>
    <phoneticPr fontId="15" type="noConversion"/>
  </si>
  <si>
    <t>042-544-9301</t>
  </si>
  <si>
    <t>대전교도소 의료과</t>
  </si>
  <si>
    <t>대전교도소 의료과장</t>
  </si>
  <si>
    <t>대전교도소 논산지소</t>
  </si>
  <si>
    <t>대전교도소 논산지소장</t>
  </si>
  <si>
    <t>허영열</t>
    <phoneticPr fontId="15" type="noConversion"/>
  </si>
  <si>
    <t>대전교도소장 명을 받아 소관사무 통할, 소속공무원 지휘 및 감독</t>
  </si>
  <si>
    <t>041-733-2229</t>
  </si>
  <si>
    <t>청주교도소</t>
  </si>
  <si>
    <t>청주교도소장</t>
    <phoneticPr fontId="15" type="noConversion"/>
  </si>
  <si>
    <t>윤순풍</t>
    <phoneticPr fontId="15" type="noConversion"/>
  </si>
  <si>
    <t>지방교정청장 명을 받아 소관사무 통할, 소속 공무원 지휘ㆍ감독</t>
    <phoneticPr fontId="15" type="noConversion"/>
  </si>
  <si>
    <t>043-296-8171</t>
  </si>
  <si>
    <t>청주교도소 의료과</t>
  </si>
  <si>
    <t>청주교도소 의료과장</t>
  </si>
  <si>
    <t>천안교도소</t>
  </si>
  <si>
    <t>천안교도소장</t>
    <phoneticPr fontId="15" type="noConversion"/>
  </si>
  <si>
    <t>강기천</t>
    <phoneticPr fontId="15" type="noConversion"/>
  </si>
  <si>
    <t>지방교정청장 명을 받아 소관사무 통할, 소속 공무원 지휘ㆍ감독</t>
    <phoneticPr fontId="15" type="noConversion"/>
  </si>
  <si>
    <t>041-567-3461</t>
  </si>
  <si>
    <t>천안교도소 의료과</t>
  </si>
  <si>
    <t>천안교도소 의료과장</t>
  </si>
  <si>
    <t>신준식</t>
  </si>
  <si>
    <t>청주여자교도소</t>
  </si>
  <si>
    <t>청주여자교도소장</t>
    <phoneticPr fontId="15" type="noConversion"/>
  </si>
  <si>
    <t>이규성</t>
    <phoneticPr fontId="15" type="noConversion"/>
  </si>
  <si>
    <t>043-288-8140</t>
  </si>
  <si>
    <t>청주여자교도소 의료과</t>
  </si>
  <si>
    <t>청주여자교도소 의료과장</t>
  </si>
  <si>
    <t>박병철</t>
  </si>
  <si>
    <t>공주교도소</t>
  </si>
  <si>
    <t>공주교도소장</t>
    <phoneticPr fontId="15" type="noConversion"/>
  </si>
  <si>
    <t>조진호</t>
    <phoneticPr fontId="15" type="noConversion"/>
  </si>
  <si>
    <t>041-851-3200</t>
  </si>
  <si>
    <t>공주교도소 의료과</t>
  </si>
  <si>
    <t>공주교도소 의료과장</t>
  </si>
  <si>
    <t>송혜정</t>
    <phoneticPr fontId="15" type="noConversion"/>
  </si>
  <si>
    <t xml:space="preserve">충주구치소 </t>
  </si>
  <si>
    <t>충주구치소장</t>
    <phoneticPr fontId="15" type="noConversion"/>
  </si>
  <si>
    <t>김선희</t>
    <phoneticPr fontId="15" type="noConversion"/>
  </si>
  <si>
    <t>043-856-9701</t>
  </si>
  <si>
    <t>충주구치소 의료과</t>
  </si>
  <si>
    <t>충주구치소 의료과장</t>
  </si>
  <si>
    <t>김득종</t>
    <phoneticPr fontId="15" type="noConversion"/>
  </si>
  <si>
    <t>홍성교도소</t>
  </si>
  <si>
    <t>홍성교도소장</t>
    <phoneticPr fontId="15" type="noConversion"/>
  </si>
  <si>
    <t>박석규</t>
    <phoneticPr fontId="15" type="noConversion"/>
  </si>
  <si>
    <t>041-860-8600</t>
  </si>
  <si>
    <t>홍성교도소 의료과</t>
  </si>
  <si>
    <t>홍성교도소 의료과장</t>
  </si>
  <si>
    <t>윤성로</t>
  </si>
  <si>
    <t>홍성교도소 서산지소</t>
  </si>
  <si>
    <t>홍성교도소 서산지소장</t>
  </si>
  <si>
    <t>제환국</t>
  </si>
  <si>
    <t>홍성교도소장 명을 받아 소관사무 통할, 소속공무원 지휘 및 감독</t>
  </si>
  <si>
    <t>041-669-6891</t>
  </si>
  <si>
    <t>천안개방교도소</t>
  </si>
  <si>
    <t>천안개방교도소장</t>
    <phoneticPr fontId="15" type="noConversion"/>
  </si>
  <si>
    <t>안영삼</t>
    <phoneticPr fontId="15" type="noConversion"/>
  </si>
  <si>
    <t>041-561-4301</t>
  </si>
  <si>
    <t>천안개방교도소 의료과</t>
  </si>
  <si>
    <t>천안개방교도소 의료과장</t>
  </si>
  <si>
    <t>광주지방교정청</t>
  </si>
  <si>
    <t>광주지방교정청장</t>
  </si>
  <si>
    <t>김동현</t>
    <phoneticPr fontId="15" type="noConversion"/>
  </si>
  <si>
    <t>· 인천구치소장
· 법무연수원 교정연수부장</t>
    <phoneticPr fontId="15" type="noConversion"/>
  </si>
  <si>
    <t>062-975-5900</t>
  </si>
  <si>
    <t>광주지방교정청 총무과</t>
  </si>
  <si>
    <t>광주지방교정청 총무과장</t>
  </si>
  <si>
    <t>윤대하</t>
    <phoneticPr fontId="15" type="noConversion"/>
  </si>
  <si>
    <t>062-975-5921</t>
  </si>
  <si>
    <t>광주지방교정청 보안과</t>
  </si>
  <si>
    <t>광주지방교정청 보안과장</t>
  </si>
  <si>
    <t>김남진</t>
    <phoneticPr fontId="15" type="noConversion"/>
  </si>
  <si>
    <t>062-975-5941</t>
  </si>
  <si>
    <t>광주지방교정청 사회복귀과</t>
  </si>
  <si>
    <t>광주지방교정청 사회복귀과장</t>
  </si>
  <si>
    <t>주기남</t>
    <phoneticPr fontId="15" type="noConversion"/>
  </si>
  <si>
    <t>062-975-5961</t>
  </si>
  <si>
    <t>광주지방교정청 분류센터</t>
  </si>
  <si>
    <t>광주지방교정청 분류센터장</t>
  </si>
  <si>
    <t>이남구</t>
    <phoneticPr fontId="15" type="noConversion"/>
  </si>
  <si>
    <t>광주교도소</t>
  </si>
  <si>
    <t>광주교도소장</t>
  </si>
  <si>
    <t>최규철</t>
  </si>
  <si>
    <t>· 법무부 교정기획과장
· 인천구치소장</t>
    <phoneticPr fontId="15" type="noConversion"/>
  </si>
  <si>
    <t>062-251-4321</t>
  </si>
  <si>
    <t>광주교도소 부소장</t>
  </si>
  <si>
    <t>최세림</t>
    <phoneticPr fontId="15" type="noConversion"/>
  </si>
  <si>
    <t>전주교도소 총무과</t>
  </si>
  <si>
    <t>전주교도소 총무과장</t>
  </si>
  <si>
    <t>조항덕</t>
    <phoneticPr fontId="15" type="noConversion"/>
  </si>
  <si>
    <t>063-224-4361</t>
  </si>
  <si>
    <t>전주교도소 보안과</t>
  </si>
  <si>
    <t>전주교도소 보안과장</t>
  </si>
  <si>
    <t>김만헌</t>
    <phoneticPr fontId="15" type="noConversion"/>
  </si>
  <si>
    <t>광주교도소 의료과</t>
  </si>
  <si>
    <t>광주교도소 의료과장</t>
  </si>
  <si>
    <t>강기영</t>
  </si>
  <si>
    <t>전주교도소</t>
  </si>
  <si>
    <t>전주교도소장</t>
    <phoneticPr fontId="15" type="noConversion"/>
  </si>
  <si>
    <t>박경선</t>
    <phoneticPr fontId="15" type="noConversion"/>
  </si>
  <si>
    <t>김만헌</t>
    <phoneticPr fontId="15" type="noConversion"/>
  </si>
  <si>
    <t>전주교도소 의료과</t>
  </si>
  <si>
    <t>전주교도소 의료과장</t>
  </si>
  <si>
    <t>순천교도소</t>
  </si>
  <si>
    <t>순천교도소장</t>
    <phoneticPr fontId="15" type="noConversion"/>
  </si>
  <si>
    <t>김종곤</t>
    <phoneticPr fontId="15" type="noConversion"/>
  </si>
  <si>
    <t>지방교정청장 명을 받아 소관사무 통할, 소속 공무원 지휘ㆍ감독</t>
    <phoneticPr fontId="15" type="noConversion"/>
  </si>
  <si>
    <t>061-751-2114</t>
  </si>
  <si>
    <t>순천교도소 의료과</t>
  </si>
  <si>
    <t>순천교도소 의료과장</t>
  </si>
  <si>
    <t>박경철</t>
  </si>
  <si>
    <t xml:space="preserve">목포교도소 </t>
  </si>
  <si>
    <t>목포교도소장</t>
    <phoneticPr fontId="15" type="noConversion"/>
  </si>
  <si>
    <t>서호성</t>
    <phoneticPr fontId="15" type="noConversion"/>
  </si>
  <si>
    <t>061-284-4101</t>
  </si>
  <si>
    <t>목포교도소 의료과</t>
  </si>
  <si>
    <t>목포교도소 의료과장</t>
  </si>
  <si>
    <t>강철</t>
  </si>
  <si>
    <t>군산교도소</t>
  </si>
  <si>
    <t>군산교도소장</t>
    <phoneticPr fontId="15" type="noConversion"/>
  </si>
  <si>
    <t>오우정</t>
    <phoneticPr fontId="15" type="noConversion"/>
  </si>
  <si>
    <t>063-462-0101</t>
  </si>
  <si>
    <t>군산교도소 의료과</t>
  </si>
  <si>
    <t>군산교도소 의료과장</t>
    <phoneticPr fontId="15" type="noConversion"/>
  </si>
  <si>
    <t>장성용</t>
  </si>
  <si>
    <t>제주교도소</t>
  </si>
  <si>
    <t>제주교도소장</t>
    <phoneticPr fontId="15" type="noConversion"/>
  </si>
  <si>
    <t>배경석</t>
    <phoneticPr fontId="15" type="noConversion"/>
  </si>
  <si>
    <t>지방교정청장 명을 받아 소관사무 통할, 소속 공무원 지휘ㆍ감독</t>
    <phoneticPr fontId="15" type="noConversion"/>
  </si>
  <si>
    <t>064-741-2800</t>
  </si>
  <si>
    <t>제주교도소 의료과</t>
  </si>
  <si>
    <t>제주교도소 의료과장</t>
  </si>
  <si>
    <t>박재홍</t>
  </si>
  <si>
    <t>장흥교도소</t>
  </si>
  <si>
    <t>장흥교도소장</t>
    <phoneticPr fontId="15" type="noConversion"/>
  </si>
  <si>
    <t>조병주</t>
  </si>
  <si>
    <t>061-860-9114</t>
  </si>
  <si>
    <t>장흥교도소 의료과</t>
  </si>
  <si>
    <t>장흥교도소 의료과장</t>
  </si>
  <si>
    <t>김규정</t>
  </si>
  <si>
    <t>해남교도소</t>
  </si>
  <si>
    <t>해남교도소장</t>
    <phoneticPr fontId="15" type="noConversion"/>
  </si>
  <si>
    <t>지경선</t>
    <phoneticPr fontId="15" type="noConversion"/>
  </si>
  <si>
    <t>061-530-9300</t>
  </si>
  <si>
    <t>해남교도소 의료과</t>
  </si>
  <si>
    <t>해남교도소 의료과장</t>
  </si>
  <si>
    <t>정읍교도소</t>
  </si>
  <si>
    <t>정읍교도소장</t>
  </si>
  <si>
    <t>심성일</t>
  </si>
  <si>
    <t>063-928-9114</t>
  </si>
  <si>
    <t>정읍교도소 의료과</t>
  </si>
  <si>
    <t>정읍교도소 의료과장</t>
  </si>
  <si>
    <t>인천공항출입국·외국인청</t>
  </si>
  <si>
    <t>인천공항출입국·외국인청장</t>
  </si>
  <si>
    <t>김종민</t>
  </si>
  <si>
    <t>내·외국인의 출입국관리 및 출입국심사 등에 관한 사항 총괄</t>
  </si>
  <si>
    <t>· 부산출입국외국인청장
· 서울출입국외국인청장
· 주인도네시아대사관 공사참사관</t>
    <phoneticPr fontId="15" type="noConversion"/>
  </si>
  <si>
    <t>032-740-7001</t>
  </si>
  <si>
    <t>인천공항출입국·외국인청 지원국</t>
  </si>
  <si>
    <t>인천공항출입국·외국인청 지원국장</t>
  </si>
  <si>
    <t>이호원</t>
  </si>
  <si>
    <t>인천공항출입국관리사무소장의 출입국관리행정 보좌</t>
  </si>
  <si>
    <t>032-740-7201</t>
  </si>
  <si>
    <t>인천공항출입국·외국인청 심사1국</t>
  </si>
  <si>
    <t>인천공항출입국·외국인청 심사1국장</t>
  </si>
  <si>
    <t>길강묵</t>
  </si>
  <si>
    <t>인천공항출입국관리사무소장의 내·외국인 출입국심사에 관한 업무 보좌</t>
  </si>
  <si>
    <t>032-740-7301</t>
  </si>
  <si>
    <t>인천공항출입국·외국인청 심사2국</t>
  </si>
  <si>
    <t>인천공항출입국·외국인청 심사2국장</t>
  </si>
  <si>
    <t>김태완</t>
  </si>
  <si>
    <t>032-740-7701</t>
  </si>
  <si>
    <t>서울출입국·외국인청</t>
  </si>
  <si>
    <t>서울출입국·외국인청장</t>
  </si>
  <si>
    <t>배상업</t>
    <phoneticPr fontId="15" type="noConversion"/>
  </si>
  <si>
    <t>관할구역내에서의 내·외국인의 체류, 국적, 사증, 사범 보호, 조사 등 출입국업무에 관한 사항 총괄</t>
    <phoneticPr fontId="15" type="noConversion"/>
  </si>
  <si>
    <t>· 법무부 출입국외국정책본부 출입국정책단장
· 인천출입국외국인청장
· 법무부 출입국외국정책본부 출입국기획과장</t>
    <phoneticPr fontId="15" type="noConversion"/>
  </si>
  <si>
    <t>02-2650-6200</t>
    <phoneticPr fontId="15" type="noConversion"/>
  </si>
  <si>
    <t>부산출입국·외국인청</t>
  </si>
  <si>
    <t>부산출입국·외국인청장</t>
  </si>
  <si>
    <t>인천출입국·외국인청</t>
  </si>
  <si>
    <t>인천출입국·외국인청장</t>
  </si>
  <si>
    <t>이규홍</t>
    <phoneticPr fontId="15" type="noConversion"/>
  </si>
  <si>
    <t>관할구역내에서의 내·외국인의 체류, 국적, 사증, 사범 보호, 조사 선박 등 출입국업무에 관한 사항 총괄</t>
    <phoneticPr fontId="15" type="noConversion"/>
  </si>
  <si>
    <t>032-890-6401</t>
    <phoneticPr fontId="15" type="noConversion"/>
  </si>
  <si>
    <t>수원출입국·외국인청</t>
  </si>
  <si>
    <t>수원출입국·외국인청장</t>
  </si>
  <si>
    <t>김현재</t>
    <phoneticPr fontId="15" type="noConversion"/>
  </si>
  <si>
    <t xml:space="preserve">부이사관 </t>
    <phoneticPr fontId="15" type="noConversion"/>
  </si>
  <si>
    <t>관할구역내에서의 내·외국인의 체류, 국적, 사증, 사범 보호, 조사, 선박 등 출입국업무에 관한 사항 총괄</t>
    <phoneticPr fontId="15" type="noConversion"/>
  </si>
  <si>
    <t>031-695-3839</t>
    <phoneticPr fontId="15" type="noConversion"/>
  </si>
  <si>
    <t>제주출입국·외국인청</t>
  </si>
  <si>
    <t>제주출입국·외국인청장</t>
  </si>
  <si>
    <t>서울남부출입국·외국인사무소</t>
    <phoneticPr fontId="15" type="noConversion"/>
  </si>
  <si>
    <t>서울남부출입국·외국인사무소장</t>
  </si>
  <si>
    <t>문수용</t>
    <phoneticPr fontId="15" type="noConversion"/>
  </si>
  <si>
    <t>관할구역내에서의 내·외국인의 체류, 국적, 사증, 사범 보호, 조사, 단속 등 출입국업무에 관한 사항 총괄</t>
    <phoneticPr fontId="15" type="noConversion"/>
  </si>
  <si>
    <t>02-6980-4705</t>
    <phoneticPr fontId="15" type="noConversion"/>
  </si>
  <si>
    <t>안산출입국·외국인사무소</t>
    <phoneticPr fontId="15" type="noConversion"/>
  </si>
  <si>
    <t>안산출입국 ·외국인사무소장</t>
  </si>
  <si>
    <t>구본준</t>
    <phoneticPr fontId="15" type="noConversion"/>
  </si>
  <si>
    <t>관할구역내에서의 내·외국인의 체류, 국적, 사증, 사범 보호, 조사, 단속 등 출입국업무에 관한 사항 총괄</t>
    <phoneticPr fontId="15" type="noConversion"/>
  </si>
  <si>
    <t>031-364-5703</t>
    <phoneticPr fontId="15" type="noConversion"/>
  </si>
  <si>
    <t>김해공항출입국·외국인사무소</t>
    <phoneticPr fontId="15" type="noConversion"/>
  </si>
  <si>
    <t>김해공항출입국·외국인사무소장</t>
  </si>
  <si>
    <t>구병모</t>
    <phoneticPr fontId="15" type="noConversion"/>
  </si>
  <si>
    <t>내·외국인의 출입국관리 및 출입국심사 등에 관한 사항 총괄</t>
    <phoneticPr fontId="15" type="noConversion"/>
  </si>
  <si>
    <t>051-979-1323</t>
    <phoneticPr fontId="15" type="noConversion"/>
  </si>
  <si>
    <t>대구출입국·외국인사무소</t>
  </si>
  <si>
    <t>대구출입국·외국인사무소장</t>
  </si>
  <si>
    <t>김종복</t>
    <phoneticPr fontId="15" type="noConversion"/>
  </si>
  <si>
    <t>관할구역내에서의 내·외국인의 체류, 국적, 사증, 사범 보호, 조사, 선박 등 출입국업무에 관한 사항 총괄</t>
    <phoneticPr fontId="15" type="noConversion"/>
  </si>
  <si>
    <t>053-980-3512</t>
    <phoneticPr fontId="15" type="noConversion"/>
  </si>
  <si>
    <t>대전출입국·외국인사무소</t>
  </si>
  <si>
    <t>대전출입국·외국인사무소장</t>
  </si>
  <si>
    <t>이종국</t>
    <phoneticPr fontId="15" type="noConversion"/>
  </si>
  <si>
    <t>서기관</t>
    <phoneticPr fontId="15" type="noConversion"/>
  </si>
  <si>
    <t>관할구역내에서의 내·외국인의 체류, 국적, 사증, 사범 보호, 조사 등 출입국업무에 관한 사항 총괄</t>
    <phoneticPr fontId="15" type="noConversion"/>
  </si>
  <si>
    <t>042-220-2100</t>
    <phoneticPr fontId="15" type="noConversion"/>
  </si>
  <si>
    <t>여수출입국·외국인사무소</t>
  </si>
  <si>
    <t>여수출입국·외국인사무소장</t>
  </si>
  <si>
    <t>임선봉</t>
  </si>
  <si>
    <t>관할구역내에서의 내·외국인의 체류, 국적, 사증, 사범 보호, 조사 등 출입국업무에 관한 사항 총괄</t>
  </si>
  <si>
    <t>061-689-5600</t>
  </si>
  <si>
    <t>양주출입국·외국인사무소</t>
  </si>
  <si>
    <t>양주출입국·외국인사무소장</t>
  </si>
  <si>
    <t>강수근</t>
  </si>
  <si>
    <t>031-828-9300</t>
  </si>
  <si>
    <t>울산출입국·외국인사무소</t>
  </si>
  <si>
    <t>울산출입국·외국인사무소장</t>
  </si>
  <si>
    <t>강대열</t>
  </si>
  <si>
    <t>관할구역내에서의 내·외국인의 체류, 국적, 사증, 사범 보호, 조사, 선박 등 출입국업무에 관한 사항 총괄</t>
  </si>
  <si>
    <t>052-279-8025</t>
  </si>
  <si>
    <t>김포공항출입국·외국인사무소</t>
  </si>
  <si>
    <t>김포공항출입국·외국인사무소장</t>
  </si>
  <si>
    <t>이문한</t>
  </si>
  <si>
    <t>02-2664-2012</t>
  </si>
  <si>
    <t>광주출입국·외국인사무소</t>
  </si>
  <si>
    <t>광주출입국·외국인사무소장</t>
  </si>
  <si>
    <t>관할구역내에서의 내·외국인의 체류, 국적, 사증, 사범 보호, 조사, 심사 등 출입국업무에 관한 사항 총괄</t>
  </si>
  <si>
    <t>062-605-5200</t>
  </si>
  <si>
    <t>창원출입국∙외국인사무소</t>
    <phoneticPr fontId="15" type="noConversion"/>
  </si>
  <si>
    <t>창원출입국·외국인사무소장</t>
  </si>
  <si>
    <t>안숙열</t>
  </si>
  <si>
    <t>055-981-6040</t>
  </si>
  <si>
    <t>춘천출입국·외국인사무소</t>
    <phoneticPr fontId="15" type="noConversion"/>
  </si>
  <si>
    <t>춘천출입국·외국인사무소장</t>
  </si>
  <si>
    <t>권택성</t>
  </si>
  <si>
    <t>033-269-3201</t>
  </si>
  <si>
    <t>청주출입국·외국인사무소</t>
    <phoneticPr fontId="15" type="noConversion"/>
  </si>
  <si>
    <t>청주출입국·외국인사무소장</t>
  </si>
  <si>
    <t>전주출입국·외국인사무소</t>
  </si>
  <si>
    <t>전주출입국·외국인사무소장</t>
  </si>
  <si>
    <t>김진성</t>
  </si>
  <si>
    <t>043-230-9030</t>
  </si>
  <si>
    <t>화성외국인보호소</t>
  </si>
  <si>
    <t>화성외국인보호소장</t>
  </si>
  <si>
    <t>강성록</t>
  </si>
  <si>
    <t>063-249-8622</t>
  </si>
  <si>
    <t>청주외국인보호소</t>
  </si>
  <si>
    <t>청주외국인보호소장</t>
  </si>
  <si>
    <t>박찬순</t>
  </si>
  <si>
    <t>보호외국인 관리, 강제퇴거 집행 업무 등 외국인 보호소 업무 총괄</t>
  </si>
  <si>
    <t>031-8055-7601</t>
  </si>
  <si>
    <t>출입국·외국인지원센터</t>
  </si>
  <si>
    <t>출입국·외국인지원센터장</t>
  </si>
  <si>
    <t>류재석</t>
  </si>
  <si>
    <t>출입국·외국인지원센터의 입소,운영 및 관리 등 전반적인 업무 총괄</t>
  </si>
  <si>
    <t>032-745-3301</t>
  </si>
  <si>
    <t>(여성가족부) 주요직위 명부</t>
    <phoneticPr fontId="10" type="noConversion"/>
  </si>
  <si>
    <t>1) 소속부서</t>
    <phoneticPr fontId="10" type="noConversion"/>
  </si>
  <si>
    <t>3) 성명</t>
    <phoneticPr fontId="10" type="noConversion"/>
  </si>
  <si>
    <t>6) 주요보직 경력</t>
    <phoneticPr fontId="15" type="noConversion"/>
  </si>
  <si>
    <t>7) 전화번호</t>
    <phoneticPr fontId="10" type="noConversion"/>
  </si>
  <si>
    <t xml:space="preserve">여성정책의 기획ㆍ종합, 여성의 권익증진 등 지위향상, 청소년 및 가족에 관한 사무 관장 </t>
    <phoneticPr fontId="15" type="noConversion"/>
  </si>
  <si>
    <t>제19대 국회의원
대통령실 고용복지수석비서관
숭실대학교 경제학과 교수</t>
    <phoneticPr fontId="15" type="noConversion"/>
  </si>
  <si>
    <t>02-2100-6001</t>
    <phoneticPr fontId="15" type="noConversion"/>
  </si>
  <si>
    <t>최혜민</t>
  </si>
  <si>
    <t>장관 지시사항 관리 등 장관업무 보좌</t>
  </si>
  <si>
    <t>02-2100-6002</t>
    <phoneticPr fontId="15" type="noConversion"/>
  </si>
  <si>
    <t>장관정책보좌관실</t>
    <phoneticPr fontId="15" type="noConversion"/>
  </si>
  <si>
    <t>장관정책보좌관</t>
    <phoneticPr fontId="15" type="noConversion"/>
  </si>
  <si>
    <t>조용석</t>
    <phoneticPr fontId="15" type="noConversion"/>
  </si>
  <si>
    <t>별정직 고위공무원</t>
    <phoneticPr fontId="15" type="noConversion"/>
  </si>
  <si>
    <t>장관업무 보좌</t>
    <phoneticPr fontId="15" type="noConversion"/>
  </si>
  <si>
    <t xml:space="preserve"> 02-2100-6007</t>
    <phoneticPr fontId="15" type="noConversion"/>
  </si>
  <si>
    <t>장관정책보좌관</t>
    <phoneticPr fontId="15" type="noConversion"/>
  </si>
  <si>
    <t>공</t>
    <phoneticPr fontId="15" type="noConversion"/>
  </si>
  <si>
    <t>석</t>
    <phoneticPr fontId="15" type="noConversion"/>
  </si>
  <si>
    <t>02-2100-6008</t>
    <phoneticPr fontId="15" type="noConversion"/>
  </si>
  <si>
    <t>이기순</t>
  </si>
  <si>
    <t>장관을 보좌하여 부처 업무 총괄·조정</t>
  </si>
  <si>
    <t>여성가족부 기획조정실장
여성가족부 청소년가족정책실장</t>
    <phoneticPr fontId="15" type="noConversion"/>
  </si>
  <si>
    <t>02-2100-6011</t>
    <phoneticPr fontId="15" type="noConversion"/>
  </si>
  <si>
    <t>조민경</t>
  </si>
  <si>
    <t>여성∙가족∙청소년 관련 주요정책 홍보 총괄</t>
  </si>
  <si>
    <t>여성가족부 운영지원과장
여성가족부 양성평등조직혁신추진단장</t>
    <phoneticPr fontId="15" type="noConversion"/>
  </si>
  <si>
    <t>02-2100-6020</t>
    <phoneticPr fontId="15" type="noConversion"/>
  </si>
  <si>
    <t>장유남</t>
    <phoneticPr fontId="15" type="noConversion"/>
  </si>
  <si>
    <t>여성∙가족∙청소년 관련 주요정책 홍보계획 수립∙조정, 보도자료, 브리핑 등 정책홍보 총괄</t>
  </si>
  <si>
    <t>02-2100-6021</t>
    <phoneticPr fontId="15" type="noConversion"/>
  </si>
  <si>
    <t>디지털소통팀장</t>
  </si>
  <si>
    <t>이일현</t>
  </si>
  <si>
    <t>디지털소통 업무 총괄(온라인대변인), 주요정책 디지털 소통계획 수립ㆍ추진</t>
  </si>
  <si>
    <t>02-2100-6033</t>
    <phoneticPr fontId="15" type="noConversion"/>
  </si>
  <si>
    <t>양철수</t>
  </si>
  <si>
    <t>인사, 교육훈련 및 상훈, 복무관리, 회계·결산업무 총괄</t>
  </si>
  <si>
    <t xml:space="preserve">재난대응 안전관리, 비상대응 보안관리, 사무환경정비 관리지원 </t>
  </si>
  <si>
    <t>신동진</t>
    <phoneticPr fontId="15" type="noConversion"/>
  </si>
  <si>
    <t>서기관</t>
    <phoneticPr fontId="15" type="noConversion"/>
  </si>
  <si>
    <t>인사, 교육훈련 및 상훈</t>
    <phoneticPr fontId="15" type="noConversion"/>
  </si>
  <si>
    <t>02-2100-6041</t>
    <phoneticPr fontId="15" type="noConversion"/>
  </si>
  <si>
    <t>황윤정</t>
  </si>
  <si>
    <t>부처 정책조정 및 예산·국회 대응, 조직 및 감사·공직기강, 국제협력, 정보화계획 등 총괄</t>
  </si>
  <si>
    <t>여성가족부 권익증진국장
여성가족부 정책기획관</t>
    <phoneticPr fontId="15" type="noConversion"/>
  </si>
  <si>
    <t>김가로</t>
  </si>
  <si>
    <t>부처 정책조정 및 예산·국회 대응, 조직 및 감사·공직기강, 국제협력, 정보화계획 등 총괄지원</t>
  </si>
  <si>
    <t>여성가족부 여성정책과장
여성가족부 기획재정담당관</t>
    <phoneticPr fontId="15" type="noConversion"/>
  </si>
  <si>
    <t>기획조정실</t>
    <phoneticPr fontId="15" type="noConversion"/>
  </si>
  <si>
    <t>미래준비단</t>
    <phoneticPr fontId="15" type="noConversion"/>
  </si>
  <si>
    <t>최은주</t>
    <phoneticPr fontId="15" type="noConversion"/>
  </si>
  <si>
    <t>조직발전 및 혁신 방안 마련 등 총괄</t>
    <phoneticPr fontId="15" type="noConversion"/>
  </si>
  <si>
    <t>여성가족부 청소년정책과장
여성가족부 정책기획관</t>
    <phoneticPr fontId="15" type="noConversion"/>
  </si>
  <si>
    <t>김민아</t>
    <phoneticPr fontId="15" type="noConversion"/>
  </si>
  <si>
    <t>주요정책 계획 수립∙조정, 국회 및 예산·결산, 정책 관련 중장기 비전 및 전략 개발 총괄</t>
  </si>
  <si>
    <t>신내은</t>
    <phoneticPr fontId="15" type="noConversion"/>
  </si>
  <si>
    <t>대내외 업무계획 수립, 보고 및 관계부처 회의체 대응</t>
  </si>
  <si>
    <t>임종필</t>
    <phoneticPr fontId="15" type="noConversion"/>
  </si>
  <si>
    <t>조직문화 개선, 조직∙정원관리, 성과관리 및 자체평가계획 수립, 정부혁신관련 정책 및 과제 발굴, 민원관련 제도개선 총괄</t>
  </si>
  <si>
    <t>법무감사담당관실</t>
  </si>
  <si>
    <t>법무감사담당관</t>
  </si>
  <si>
    <t>이수림</t>
  </si>
  <si>
    <t>법령안 입안∙심사, 규제개혁 및 정비, 행정심판(소송), 감사, 공직기강 및 부패방지, 공직자 재산등록 총괄</t>
  </si>
  <si>
    <t>법무감사담당관실</t>
    <phoneticPr fontId="15" type="noConversion"/>
  </si>
  <si>
    <t>임선주</t>
    <phoneticPr fontId="15" type="noConversion"/>
  </si>
  <si>
    <t>서기관</t>
    <phoneticPr fontId="15" type="noConversion"/>
  </si>
  <si>
    <t xml:space="preserve">법무감사담당관실 국회 예결산 및 법무 행정소송 </t>
    <phoneticPr fontId="15" type="noConversion"/>
  </si>
  <si>
    <t>국제협력담당관</t>
  </si>
  <si>
    <t>정회진</t>
  </si>
  <si>
    <t xml:space="preserve">국제협력 계획 수립∙국제교류, 개도국 여성발전 지원, 국제기구∙국제회의 협력, 국제협약 이행∙평가, 민간 국제활동 지원 총괄 </t>
  </si>
  <si>
    <t>-</t>
    <phoneticPr fontId="15" type="noConversion"/>
  </si>
  <si>
    <t>이진희</t>
    <phoneticPr fontId="15" type="noConversion"/>
  </si>
  <si>
    <t>국제협약 이행총괄, 다자협력 및 양자 총괄 등</t>
    <phoneticPr fontId="15" type="noConversion"/>
  </si>
  <si>
    <t>02-2100-6104</t>
    <phoneticPr fontId="15" type="noConversion"/>
  </si>
  <si>
    <t>정보통계담당관실</t>
  </si>
  <si>
    <t>정보통계담당관</t>
  </si>
  <si>
    <t>장미경</t>
    <phoneticPr fontId="15" type="noConversion"/>
  </si>
  <si>
    <t>정보화 계획·평가, 부내 정보자원 관리, 정보보안 및 개인정보 보호, 부내 통계업무 총괄·조정, 전산자원 및 정보통신망 관리∙운영 등 총괄</t>
  </si>
  <si>
    <t>여성정책국장</t>
  </si>
  <si>
    <t>공</t>
    <phoneticPr fontId="15" type="noConversion"/>
  </si>
  <si>
    <t>여성정책과</t>
  </si>
  <si>
    <t>여성정책과장</t>
  </si>
  <si>
    <t>조용수</t>
  </si>
  <si>
    <t>양성평등 기본계획 수립 및 양성평등 기본법령 관리∙운영, 양성평등정책 협의∙조정, 양성평등문화 확산∙홍보 총괄</t>
  </si>
  <si>
    <t>성별영향평가과</t>
  </si>
  <si>
    <t>성별영향평가과장</t>
  </si>
  <si>
    <t>황별이</t>
  </si>
  <si>
    <t>성별영향분석평가 계획 수립, 성별영향분석평가법령 관리∙운영, 성인지 예산∙결산제도, 양성평등 교육, 여성친화도시 조성, 성평등지수관리 총괄</t>
  </si>
  <si>
    <t>송승연</t>
  </si>
  <si>
    <t>성인지 예결산 운영 및 성별영향평가법 제개정 지원</t>
  </si>
  <si>
    <t>여성인력개발과</t>
  </si>
  <si>
    <t>여성인력개발과장</t>
  </si>
  <si>
    <t>조선경</t>
    <phoneticPr fontId="15" type="noConversion"/>
  </si>
  <si>
    <t>여성인력개발 계획수립 및 정책개발, 여성인력 양성∙활용 조사 및 연구, 여성일자리 창출∙확대 지원, 여성 경력개발 및 취업지원 총괄</t>
  </si>
  <si>
    <t>윤정화</t>
    <phoneticPr fontId="15" type="noConversion"/>
  </si>
  <si>
    <t>여성인력 관계부처 정책협력 과제발굴 및 추진</t>
    <phoneticPr fontId="15" type="noConversion"/>
  </si>
  <si>
    <t>02-2100-6466</t>
    <phoneticPr fontId="15" type="noConversion"/>
  </si>
  <si>
    <t>경력단절여성지원과</t>
  </si>
  <si>
    <t>경력단절여성지원과장</t>
  </si>
  <si>
    <t>김영옥</t>
    <phoneticPr fontId="15" type="noConversion"/>
  </si>
  <si>
    <t>경력단절여성 취업지원 기본계획 수립 및 정책 개발, 관련 법령 관리 및 운영, 경력단절여성 지원센터 지정·운영 및 평가 등 총괄</t>
  </si>
  <si>
    <t>청소년가족정책실</t>
  </si>
  <si>
    <t>청소년가족정책실장</t>
  </si>
  <si>
    <t>박난숙</t>
  </si>
  <si>
    <t>청소년, 가족관련 중장기계획 수립 및 정책 운영총괄</t>
  </si>
  <si>
    <t>여성가족부 청소년정책관
여성가족부 대변인</t>
    <phoneticPr fontId="15" type="noConversion"/>
  </si>
  <si>
    <t>청소년정책관</t>
  </si>
  <si>
    <t>김권영</t>
  </si>
  <si>
    <t>청소년 활동진흥, 위기청소년 사회안전망 구축, 청소년 보호 등 청소년정책 총괄</t>
    <phoneticPr fontId="15" type="noConversion"/>
  </si>
  <si>
    <t>여성가족부 기획재정담당관
여성가족부 가족정책관</t>
    <phoneticPr fontId="15" type="noConversion"/>
  </si>
  <si>
    <t>청소년정책과</t>
  </si>
  <si>
    <t>청소년정책과장</t>
  </si>
  <si>
    <t>김성철</t>
    <phoneticPr fontId="15" type="noConversion"/>
  </si>
  <si>
    <t>청소년정책 중장기 기본계획 수립, 청소년정책 협의∙조정, 청소년정책 관련 법령 관리∙운영, 청소년의 달 등 청소년 관련 행사 총괄</t>
  </si>
  <si>
    <t>박천택</t>
  </si>
  <si>
    <t>청소년기본법, 청소년정책관 예산·국회 및 지자체협의 조정 총괄</t>
  </si>
  <si>
    <t>청소년활동진흥과</t>
  </si>
  <si>
    <t>청소년활동진흥과장</t>
  </si>
  <si>
    <t>인정숙</t>
  </si>
  <si>
    <t>청소년 활동 진흥, 국제교류 계획 수립 및 시행, 청소년수련 프로그램∙사업개발, 국립청소년수련시설 건립 및 운영 총괄</t>
  </si>
  <si>
    <t>윤지연</t>
  </si>
  <si>
    <t>잼버리지원단 지원근무</t>
    <phoneticPr fontId="15" type="noConversion"/>
  </si>
  <si>
    <t>청소년활동안전과</t>
  </si>
  <si>
    <t>청소년활동안전과장</t>
  </si>
  <si>
    <t>김은형</t>
    <phoneticPr fontId="15" type="noConversion"/>
  </si>
  <si>
    <t>국공립청소년수련시설 건립 및 운영, 청소년수련활동 신고제 및 인증제 운영 총괄</t>
  </si>
  <si>
    <t>신병수</t>
  </si>
  <si>
    <t xml:space="preserve">청소년수련시설 안전관리 정책수립 및 점검 총괄 </t>
  </si>
  <si>
    <t>청소년자립지원과</t>
  </si>
  <si>
    <t>청소년자립지원과장</t>
  </si>
  <si>
    <t>남상희</t>
  </si>
  <si>
    <t>청소년복지 관련 정책 수립 및 법령 관리∙운영, 청소년상담사 자격검정 및 연수 총괄</t>
  </si>
  <si>
    <t>박정식</t>
  </si>
  <si>
    <t>잼버리지원단 지원근무</t>
    <phoneticPr fontId="15" type="noConversion"/>
  </si>
  <si>
    <t>학교밖청소년지원과</t>
  </si>
  <si>
    <t>학교밖청소년지원과장</t>
  </si>
  <si>
    <t>조린</t>
    <phoneticPr fontId="15" type="noConversion"/>
  </si>
  <si>
    <t>학교 밖 청소년 지원정책(센터). 내일이룸학교 및 학교 밖 청소년 건강검진 운영관리 등 총괄</t>
  </si>
  <si>
    <t>청소년보호환경과</t>
  </si>
  <si>
    <t>청소년보호환경과장</t>
  </si>
  <si>
    <t>김성벽</t>
  </si>
  <si>
    <t>청소년보호 관련 계획 수립 및 법령 관리∙운영, 청소년보호위원회 운영, 청소년 인터넷 중독 등 피해 예방 및 치료업무 총괄</t>
  </si>
  <si>
    <t>가족정책관</t>
  </si>
  <si>
    <t>김숙자</t>
  </si>
  <si>
    <t xml:space="preserve">가족정책 및 저출산 대책, 아이돌봄 서비스, 한부모∙다문화가족 지원, 가족 친화적 사회환경조성 등 가족정책 총괄 </t>
  </si>
  <si>
    <t>여성가족부 기획재정담당관
여성가족부 양성평등조직혁신추진단 단장</t>
    <phoneticPr fontId="15" type="noConversion"/>
  </si>
  <si>
    <t>가족정책과</t>
  </si>
  <si>
    <t>가족정책과장</t>
  </si>
  <si>
    <t>이금순</t>
    <phoneticPr fontId="15" type="noConversion"/>
  </si>
  <si>
    <t>가족정책협의조정, 건강가정기본법, 건강가정기본계획수립, 건강가정지원센터 설치운영, 저출산, 공동육아나눔터 총괄</t>
  </si>
  <si>
    <t>-</t>
    <phoneticPr fontId="15" type="noConversion"/>
  </si>
  <si>
    <t>이경운</t>
    <phoneticPr fontId="15" type="noConversion"/>
  </si>
  <si>
    <t>국 과업무 총괄, 건강가정진흥법, 전략센터 등</t>
    <phoneticPr fontId="15" type="noConversion"/>
  </si>
  <si>
    <t>02-2100-6282</t>
    <phoneticPr fontId="15" type="noConversion"/>
  </si>
  <si>
    <t>가족지원과</t>
  </si>
  <si>
    <t>가족지원과장</t>
  </si>
  <si>
    <t>박정애</t>
  </si>
  <si>
    <t>한부모가족 법령 및 정책, 한부모가족 시설 및 단체 운영지원, 양육비이행 제도개선 총괄</t>
  </si>
  <si>
    <t>-</t>
    <phoneticPr fontId="15" type="noConversion"/>
  </si>
  <si>
    <t>김성곤</t>
    <phoneticPr fontId="15" type="noConversion"/>
  </si>
  <si>
    <t>미혼보무 및 한부모가족지원 관련 법령 총괄 / 한부모가족정책 기본계획 및 시행계획 총괄 / 한부모가족 및 조손가족 등 실태조사</t>
    <phoneticPr fontId="15" type="noConversion"/>
  </si>
  <si>
    <t>02-2100-6343</t>
    <phoneticPr fontId="15" type="noConversion"/>
  </si>
  <si>
    <t>정진현</t>
  </si>
  <si>
    <t>양육비 이행법령 제개정, 양육비이행 심의위원회 운영, 양육비이행관리원 운영</t>
  </si>
  <si>
    <t>가족문화과</t>
  </si>
  <si>
    <t>가족문화과장</t>
  </si>
  <si>
    <t>송영광</t>
  </si>
  <si>
    <t>아이돌봄지원사업, 가족친화지원사업  총괄</t>
  </si>
  <si>
    <t>아이돌봄관리체계 개선TF 팀장</t>
  </si>
  <si>
    <t>정보희</t>
  </si>
  <si>
    <t>아이돌봄관리체개 개선 TF총괄</t>
  </si>
  <si>
    <t>정윤경</t>
  </si>
  <si>
    <t>아이돌봄 통합지원 플랫폼 구축, 아이돌봄시스템 운영 및 개선사업 추진</t>
  </si>
  <si>
    <t>다문화가족과</t>
  </si>
  <si>
    <t>다문화가족과장</t>
  </si>
  <si>
    <t>송지은</t>
  </si>
  <si>
    <t>다문화가족 지원 정책 및 법령 관리, 다문화가족지원센터 운영, 다문화가족 정보제공사업 및 다문화 이해제고, 국제결혼 건전화 총괄</t>
  </si>
  <si>
    <t>권익증진국</t>
  </si>
  <si>
    <t>권익증진국장</t>
  </si>
  <si>
    <t>최성지</t>
  </si>
  <si>
    <t>여성, 아동 ·청소년 폭력피해 예방 및 피해자 지원,  일본군 '위안부' 피해자 지원 및 인신매매 대책 등 총괄</t>
  </si>
  <si>
    <t>여성가족부 청소년정책관
여성가족부 대변인</t>
    <phoneticPr fontId="15" type="noConversion"/>
  </si>
  <si>
    <t>권익정책과</t>
  </si>
  <si>
    <t>권익정책과장</t>
  </si>
  <si>
    <t>최문선</t>
  </si>
  <si>
    <t>권익증진정책 협력 및 조정 총괄, 일본군 '위안부' 피해자 지원 총괄, 스토킹‧데이트폭력 등 신종 여성폭력 대응 총괄</t>
    <phoneticPr fontId="15" type="noConversion"/>
  </si>
  <si>
    <t>양현순</t>
  </si>
  <si>
    <t>여성폭력방지기본법 관련 법령 관리 총괄</t>
  </si>
  <si>
    <t>권익지원과</t>
  </si>
  <si>
    <t>권익지원과장</t>
  </si>
  <si>
    <t>장현경</t>
  </si>
  <si>
    <t>성폭력 예방 및 피해자 보호사업 총괄ㆍ조정, 해바라기센터 설치ㆍ운영지원 총괄</t>
  </si>
  <si>
    <t>권익침해방지과</t>
  </si>
  <si>
    <t>권익침해방지과장</t>
  </si>
  <si>
    <t>김경희</t>
    <phoneticPr fontId="15" type="noConversion"/>
  </si>
  <si>
    <t xml:space="preserve">디지털 성범죄 피해방지대책, 디지털성범죄 피해자 지원센터, 성희롱 성폭력 근절대책 등 총괄 </t>
  </si>
  <si>
    <t>권익보호과</t>
  </si>
  <si>
    <t>권익보호과장</t>
  </si>
  <si>
    <t>이정연</t>
    <phoneticPr fontId="15" type="noConversion"/>
  </si>
  <si>
    <t>가정폭력방지법령 및 피해자 보호대책 수립, 가정폭력 관련 시설 운영, 폭력피해이주여성 지원 총괄</t>
  </si>
  <si>
    <t>권익기반과</t>
  </si>
  <si>
    <t>권익기반과장</t>
  </si>
  <si>
    <t>장석준</t>
  </si>
  <si>
    <t>성매매피해자 지원, 성매매방지법, 랜덤채팅앱 관리, 성매매방지중앙지원센터, 폭력예방교육 기획 및 교육프로그램 개발 총괄</t>
  </si>
  <si>
    <t>권익구조과</t>
    <phoneticPr fontId="15" type="noConversion"/>
  </si>
  <si>
    <t>이재웅</t>
    <phoneticPr fontId="15" type="noConversion"/>
  </si>
  <si>
    <t>서기관</t>
    <phoneticPr fontId="15" type="noConversion"/>
  </si>
  <si>
    <t>인신매매방지법 하위법령 제·개정 추진, 인신매매방지 종합계획 수립 및 기본계획안 마련 총괄</t>
    <phoneticPr fontId="15" type="noConversion"/>
  </si>
  <si>
    <t>02-2100-6581</t>
    <phoneticPr fontId="15" type="noConversion"/>
  </si>
  <si>
    <t>아동청소년성보호과</t>
  </si>
  <si>
    <t>아동청소년성보호과장</t>
  </si>
  <si>
    <t>이정애</t>
    <phoneticPr fontId="15" type="noConversion"/>
  </si>
  <si>
    <t>아동∙청소년 성보호 정책 수립 및 법령 관리∙운영, 성범죄자 재범방지대책 및 교육, 신상정보공개제도, 취업제한 및 신고의무제도 운영 총괄</t>
  </si>
  <si>
    <t>(외교부) 주요직위 명부</t>
    <phoneticPr fontId="10" type="noConversion"/>
  </si>
  <si>
    <t>4) 직급·직무등급</t>
    <phoneticPr fontId="10" type="noConversion"/>
  </si>
  <si>
    <t>박진</t>
  </si>
  <si>
    <t>외교부 업무 총괄</t>
  </si>
  <si>
    <t>· 제16,17,18,21대 국회의원
· 국회 외교통상통일위원회 위원장 등</t>
    <phoneticPr fontId="15" type="noConversion"/>
  </si>
  <si>
    <t>02-2100-7012</t>
  </si>
  <si>
    <t>장호진</t>
  </si>
  <si>
    <t>차관</t>
    <phoneticPr fontId="15" type="noConversion"/>
  </si>
  <si>
    <t>아시아태평양국·동북아시아국·아세안국·북미국·중남미국·유럽국 및 아프리카중동국의 소관업무</t>
    <phoneticPr fontId="15" type="noConversion"/>
  </si>
  <si>
    <t>· 주러시아대사
· 대통령실 외교비서관 등</t>
    <phoneticPr fontId="15" type="noConversion"/>
  </si>
  <si>
    <t>02-2100-7026</t>
  </si>
  <si>
    <t>오영주</t>
  </si>
  <si>
    <t>영사안전국·국제기구국·개발협력국·국제법률국·공공문화외교국·국제경제국·양자경제외교국 및 기후변화환경외교국의 소관업무</t>
    <phoneticPr fontId="15" type="noConversion"/>
  </si>
  <si>
    <t>· 주베트남대사
· 국립외교원 외보안보연구소장 등</t>
    <phoneticPr fontId="15" type="noConversion"/>
  </si>
  <si>
    <t>02-2100-8007</t>
  </si>
  <si>
    <t>정병원</t>
  </si>
  <si>
    <t>고위외무공무원</t>
  </si>
  <si>
    <t>장관이 명하는 업무에 관하여 장관과 제1차관 보좌</t>
  </si>
  <si>
    <t>· 주스웨덴대사
· 주타이베이대표 등</t>
    <phoneticPr fontId="15" type="noConversion"/>
  </si>
  <si>
    <t>02-2100-7035</t>
  </si>
  <si>
    <t>임수석</t>
  </si>
  <si>
    <t>대변인실 업무 총괄</t>
  </si>
  <si>
    <t>· 주그리스대사
· 외교부 유럽국장 등</t>
    <phoneticPr fontId="15" type="noConversion"/>
  </si>
  <si>
    <t>02-2100-8050</t>
  </si>
  <si>
    <t>부대변인실</t>
  </si>
  <si>
    <t>이주일</t>
  </si>
  <si>
    <t>해외언론·홍보업무 및 대변인이 지정하는 업무에 관하여 대변인 보좌</t>
  </si>
  <si>
    <t>· 주멕시코(대) 참사관
· 대통령비서실(대변인실) 등</t>
    <phoneticPr fontId="15" type="noConversion"/>
  </si>
  <si>
    <t>02-2100-7042</t>
  </si>
  <si>
    <t>언론담당관실</t>
  </si>
  <si>
    <t>이문배</t>
  </si>
  <si>
    <t>외무공무원9등급</t>
  </si>
  <si>
    <t>국내외 언론 홍보계획 수립·시행, 국내외 언론보도의 파악 및 대응 총괄</t>
  </si>
  <si>
    <t>02-2100-7228</t>
  </si>
  <si>
    <t>언론담당관실 공보팀</t>
  </si>
  <si>
    <t>이영은</t>
  </si>
  <si>
    <t>외무공무원7등급</t>
    <phoneticPr fontId="15" type="noConversion"/>
  </si>
  <si>
    <t>국내 언론에 대한 홍보계획의 수립·시행, 국내 언론보도의 파악 및 대응</t>
  </si>
  <si>
    <t>02-2100-7047</t>
  </si>
  <si>
    <t>언론담당관실 해외언론팀</t>
  </si>
  <si>
    <t>공석</t>
    <phoneticPr fontId="15" type="noConversion"/>
  </si>
  <si>
    <t>국외 홍보계획의 수립·시행, 국외 언론보도의 파악 및 대응에 대한 보좌</t>
  </si>
  <si>
    <t>02-2100-8246</t>
  </si>
  <si>
    <t>정책홍보담당관실</t>
  </si>
  <si>
    <t>조아름</t>
  </si>
  <si>
    <t>외무공무원7등급</t>
  </si>
  <si>
    <t xml:space="preserve">대국민 홍보계획의 수립·시행, 외교부 홈페이지 등을 통한 대내외 온라인 홍보 </t>
  </si>
  <si>
    <t>02-2100-8129</t>
  </si>
  <si>
    <t>공공외교대사실</t>
  </si>
  <si>
    <t>대사</t>
  </si>
  <si>
    <t>홍석인</t>
  </si>
  <si>
    <t>공공외교 관련 대내외 협력에 관하여 장관 보좌</t>
  </si>
  <si>
    <t>· 주호놀룰루총영사
· 외교부 공공문화외교국장 등</t>
    <phoneticPr fontId="15" type="noConversion"/>
  </si>
  <si>
    <t>02-2100-8462</t>
  </si>
  <si>
    <t>임동혁</t>
  </si>
  <si>
    <t>고위외무공무원(임기제)</t>
  </si>
  <si>
    <t>감사관실 업무 총괄</t>
  </si>
  <si>
    <t>02-2100-8101</t>
  </si>
  <si>
    <t>외무공무원8등급</t>
  </si>
  <si>
    <t>본부, 소속기관 및 산하단체에 대한 감사, 재산등록 심사, 공직기강 및 부패방지 업무</t>
  </si>
  <si>
    <t>02-2100-8405</t>
  </si>
  <si>
    <t>감찰담당관실</t>
  </si>
  <si>
    <t>이관수</t>
  </si>
  <si>
    <t>본부, 소속기관 및 산하단체 관련 진정 및 비위사항의 조사처리, 비위예방 업무, 민원업무의 운영 및 지도</t>
  </si>
  <si>
    <t>02-2100-8417</t>
  </si>
  <si>
    <t>장관정책보좌관실</t>
  </si>
  <si>
    <t>김우식</t>
  </si>
  <si>
    <t>장관이 지시한 사항의 연구·검토에 관하여 장관 보좌</t>
  </si>
  <si>
    <t>02-2100-8197</t>
  </si>
  <si>
    <t>조구래</t>
  </si>
  <si>
    <t>기획조정실 업무 총괄</t>
  </si>
  <si>
    <t>· 국회의장비서실 외교특임대사
· 주튀니지대사 등</t>
    <phoneticPr fontId="15" type="noConversion"/>
  </si>
  <si>
    <t>02-2100-7095</t>
  </si>
  <si>
    <t>조정기획관실</t>
  </si>
  <si>
    <t>송시진</t>
  </si>
  <si>
    <t>기획재정담당관실, 운영지원담당관실, 재외공관담당관실 소관업무 및 그 밖에 기획조정실장이 명하는 사항에 관하여 기획조정실장 보좌</t>
  </si>
  <si>
    <t>· 주팔레스타인라말라연락사무소장
· 주미국(대) 참사관 등</t>
    <phoneticPr fontId="15" type="noConversion"/>
  </si>
  <si>
    <t>02-2100-7099</t>
  </si>
  <si>
    <t>문인석</t>
  </si>
  <si>
    <t>부내 정책 및 기획 조정, 예산 편성·집행, 국회업무 총괄</t>
  </si>
  <si>
    <t>02-2100-7107</t>
  </si>
  <si>
    <t>김제중</t>
  </si>
  <si>
    <t>국회업무와 관련된 사항에 대한 과장 보좌</t>
  </si>
  <si>
    <t>02-2100-8326</t>
  </si>
  <si>
    <t>운영지원담당관실</t>
  </si>
  <si>
    <t>김홍기</t>
  </si>
  <si>
    <t>보안, 급여·연금 및 복리후생, 복무·교육훈련 및 물품·용역·공사 등의 계약에 관한 사항에 관한 기획조정실장 보좌</t>
  </si>
  <si>
    <t>02-2100-7053</t>
  </si>
  <si>
    <t>정재훈</t>
  </si>
  <si>
    <t>급여·연금 및 복리후생, 자금의 운용·회계 및 결산에 관한 업무</t>
  </si>
  <si>
    <t>02-2100-7069</t>
  </si>
  <si>
    <t>천미성</t>
  </si>
  <si>
    <t>조직과 정원의 관리, 국정과제의 점검·관리 및 외교문서 공개에 관한 업무</t>
  </si>
  <si>
    <t>02-2100-7129</t>
  </si>
  <si>
    <t>재외공관담당관실</t>
  </si>
  <si>
    <t>이광석</t>
  </si>
  <si>
    <t>재외공관 운영 및 재외공관 국유화, 재외공관 시설 안전 및 공관원 보호에 관한 업무</t>
  </si>
  <si>
    <t>02-2100-7117</t>
  </si>
  <si>
    <t>인사기획관실</t>
  </si>
  <si>
    <t>황소진</t>
  </si>
  <si>
    <t>임용·배치·징계 등 인사운영 및 인사제도 개선, 소속 공무원의 자격심사 업무 등 인사업무에 관해 기획조정실장 보좌</t>
  </si>
  <si>
    <t>· 외교부 조정기획관
· 외교부 인사기획관실(인사운영팀장) 등</t>
    <phoneticPr fontId="15" type="noConversion"/>
  </si>
  <si>
    <t>02-2100-7135</t>
  </si>
  <si>
    <t>인사기획관실 인사운영팀</t>
  </si>
  <si>
    <t>송용민</t>
    <phoneticPr fontId="15" type="noConversion"/>
  </si>
  <si>
    <t>외무공무원8등급</t>
    <phoneticPr fontId="15" type="noConversion"/>
  </si>
  <si>
    <t>소속 공무원의 임용·배치 등 인사운영 업무</t>
  </si>
  <si>
    <t>02-2100-7139</t>
  </si>
  <si>
    <t>인사기획관실 인사제도·평가팀</t>
  </si>
  <si>
    <t>장영재</t>
    <phoneticPr fontId="15" type="noConversion"/>
  </si>
  <si>
    <t>외무공무원8등급</t>
    <phoneticPr fontId="15" type="noConversion"/>
  </si>
  <si>
    <t>인사제도 개선, 소속 공무원의 자격심사·징계 등 업무</t>
  </si>
  <si>
    <t>02-2100-7149</t>
  </si>
  <si>
    <t>정보관리기획관실</t>
  </si>
  <si>
    <t>강근형</t>
  </si>
  <si>
    <t>정보화담당관실, 외교통신담당관실, 외교정보보안담당관실 소관업무에 관하여 기획조정실장 보좌</t>
  </si>
  <si>
    <t>· 주러시아(대) 참사관
· 외교부 정보화담당관 등</t>
    <phoneticPr fontId="15" type="noConversion"/>
  </si>
  <si>
    <t>02-2100-7102</t>
  </si>
  <si>
    <t>박재춘</t>
  </si>
  <si>
    <t>외교정보화계획의 수립 및 정보시스템 구축.운영</t>
  </si>
  <si>
    <t>02-2100-7158</t>
  </si>
  <si>
    <t>외교통신담당관실</t>
  </si>
  <si>
    <t>박은영</t>
  </si>
  <si>
    <t>외교정보통신시스템 및 전자문서시스템 관리·운영</t>
  </si>
  <si>
    <t>02-2100-7170</t>
  </si>
  <si>
    <t>외교정보보안담당관실</t>
  </si>
  <si>
    <t>양상규</t>
  </si>
  <si>
    <t>외교정보전용망 및 외교정보보안에 관한 업무</t>
  </si>
  <si>
    <t>02-2100-7190</t>
  </si>
  <si>
    <t>정무영</t>
  </si>
  <si>
    <t>외교사이버안전센터 및 사이버보안에 관한 업무</t>
  </si>
  <si>
    <t>02-2100-7201</t>
  </si>
  <si>
    <t>임준필</t>
  </si>
  <si>
    <t>서기관(임기제)</t>
  </si>
  <si>
    <t>국가비상사태에 대비한 계획의 수립, 정부 비상훈련에 관한 업무</t>
  </si>
  <si>
    <t>02-2100-7211</t>
  </si>
  <si>
    <t>의전장실</t>
  </si>
  <si>
    <t>의전장</t>
  </si>
  <si>
    <t>김태진</t>
  </si>
  <si>
    <t>의전장실 업무 총괄</t>
  </si>
  <si>
    <t>· 주체코대사
· 외교부 북미국장 등</t>
    <phoneticPr fontId="15" type="noConversion"/>
  </si>
  <si>
    <t>02-2100-7307</t>
  </si>
  <si>
    <t>의전기획관실</t>
  </si>
  <si>
    <t>서원삼</t>
  </si>
  <si>
    <t>의전분야의 조정업무 및 의전장이 지시하는 업무에 관하여 의전장 보좌</t>
  </si>
  <si>
    <t>· 외교부 언론담당관
· 주오스트리아(대) 참사관 등</t>
    <phoneticPr fontId="15" type="noConversion"/>
  </si>
  <si>
    <t>02-2100-7308</t>
  </si>
  <si>
    <t>의전총괄담당관실</t>
  </si>
  <si>
    <t>김상일</t>
  </si>
  <si>
    <t>외무공무원6등급</t>
  </si>
  <si>
    <t>국내에서 개최되는 정상급 다자회의와 관련된 외교 의전 행사의 총괄</t>
  </si>
  <si>
    <t>02-2100-7326</t>
  </si>
  <si>
    <t>의전행사담당관실</t>
  </si>
  <si>
    <t>대통령·국무총리 등의 해외 양자방문 및 다자정상회의 참석과 관련된 외교 의전 계획의 수립 및 시행</t>
  </si>
  <si>
    <t>02-2100-7319</t>
  </si>
  <si>
    <t>외교사절담당관실</t>
  </si>
  <si>
    <t>박주민</t>
  </si>
  <si>
    <t>주한외교단과 관련된 의전 행사의 총괄 및 시행, 주한 외교공관 및 그 관원의 특권과 면제에 관한 사항</t>
  </si>
  <si>
    <t>02-2100-7311</t>
  </si>
  <si>
    <t>외교전략기획관</t>
  </si>
  <si>
    <t>우정엽</t>
    <phoneticPr fontId="15" type="noConversion"/>
  </si>
  <si>
    <t>외교정책의 수립 및 조정, 주요 외교사안 및 국제정세에 관한 정보의 수집·분석 등에 관하여 장관 보좌</t>
  </si>
  <si>
    <t>02-2100-7221</t>
  </si>
  <si>
    <t>정책기획담당관실</t>
  </si>
  <si>
    <t>윤상욱</t>
  </si>
  <si>
    <t>연간 외교정책의 수립, 외교사안에 대한 정책 조정, 외교정책자문기구의 운영</t>
  </si>
  <si>
    <t>02-2100-7225</t>
  </si>
  <si>
    <t>김수은</t>
  </si>
  <si>
    <t>연간 외교정책의 수립, 외교사안에 대한 정책 조정, 외교정책자문기구의 운영에 관한 담당관 보좌</t>
  </si>
  <si>
    <t>02-2100-7270</t>
  </si>
  <si>
    <t>전략조정담당관</t>
  </si>
  <si>
    <t>명은지</t>
    <phoneticPr fontId="15" type="noConversion"/>
  </si>
  <si>
    <t>외무공무원7등급</t>
    <phoneticPr fontId="15" type="noConversion"/>
  </si>
  <si>
    <t>주요 외교사안 및 국제정세에 관한 정보 수집 및 분석, 종합상황실 운영 및 관리에 관한 업무, 국가안보전략 관련 자료 작성</t>
  </si>
  <si>
    <t>02-2100-7292</t>
  </si>
  <si>
    <t>이정호</t>
    <phoneticPr fontId="15" type="noConversion"/>
  </si>
  <si>
    <t>주요 외교사안 및 국제정세에 관한 정보 수집 및 분석, 종합상황실 운영 및 관리에 관한 업무, 국가안보전략 관련 자료 작성에 관한 담당관 보좌</t>
  </si>
  <si>
    <t>02-2100-7273</t>
  </si>
  <si>
    <t>다자외교조정관실</t>
  </si>
  <si>
    <t>조정관</t>
  </si>
  <si>
    <t>박용민</t>
  </si>
  <si>
    <t>다자외교 정책 및 교섭의 총괄·조정 업무, 다자외교 관련 대내외 협력 및 협상 업무</t>
  </si>
  <si>
    <t>· 국립외교원 경력교수
· 주센다이총영사 등</t>
    <phoneticPr fontId="15" type="noConversion"/>
  </si>
  <si>
    <t>02-2100-7215</t>
  </si>
  <si>
    <t>경제외교조정관실</t>
  </si>
  <si>
    <t>강재권</t>
  </si>
  <si>
    <t>대외경제 관련 외교 정책 및 교섭의 총괄·조정 업무, 대외경제 관련 외교에 관한 대내외 협력 및 협상 업무</t>
  </si>
  <si>
    <t>· 국무총리 외교보좌관
· 주우즈베키스탄대사 등</t>
    <phoneticPr fontId="15" type="noConversion"/>
  </si>
  <si>
    <t>02-2100-7039</t>
  </si>
  <si>
    <t>기후변화대사실</t>
  </si>
  <si>
    <t>김효은</t>
  </si>
  <si>
    <t>기후변화 관련 대내외 협력 및 협상업무</t>
  </si>
  <si>
    <t>· 글로벌녹색성장연구소(GGGI) 사무차장
· 주세네갈대사 등</t>
    <phoneticPr fontId="15" type="noConversion"/>
  </si>
  <si>
    <t>02-2100-7782</t>
  </si>
  <si>
    <t>국제안보대사실</t>
  </si>
  <si>
    <t>이동렬</t>
  </si>
  <si>
    <t>국제안보 문제에 관한 대외협력</t>
  </si>
  <si>
    <t>· 주러시아(대) 공사
· 외교부 평화외교기획단장 등</t>
    <phoneticPr fontId="15" type="noConversion"/>
  </si>
  <si>
    <t>02-2100-8287</t>
  </si>
  <si>
    <t>원자력비확산외교기획관실</t>
  </si>
  <si>
    <t>윤종권</t>
  </si>
  <si>
    <t>원자력비확산외교기획관실 업무 총괄</t>
  </si>
  <si>
    <t>· 국무조정실(외교안보정책관실)
· 외교부 군축비확산담당관 등</t>
    <phoneticPr fontId="15" type="noConversion"/>
  </si>
  <si>
    <t>02-2100-8501</t>
  </si>
  <si>
    <t>원자력외교담당관실</t>
  </si>
  <si>
    <t>장성화</t>
  </si>
  <si>
    <t>원자력 관련 외교정책의 수립·시행 및 종합·조정, 원자력협정의 이행에 관한 외교 업무</t>
  </si>
  <si>
    <t>02-2100-8436</t>
  </si>
  <si>
    <t>군축비확산담당관실</t>
  </si>
  <si>
    <t>박은진</t>
  </si>
  <si>
    <t>유엔의 군축·비확산 분야 활동에 관한 외교정책의 수립·시행 및 총괄·조정, 다자간 군축·군비통제 및 비확산·반확산에 관한 사항</t>
  </si>
  <si>
    <t>02-2100-7247</t>
  </si>
  <si>
    <t>수출통제제재담당관실</t>
  </si>
  <si>
    <t>이은주</t>
  </si>
  <si>
    <t>유엔 비확산 제재에 관한 외교정책의 수립ㆍ시행 및 총괄ㆍ조정</t>
  </si>
  <si>
    <t>02-2100-8312</t>
  </si>
  <si>
    <t>아시아태평양국</t>
  </si>
  <si>
    <t>서민정</t>
  </si>
  <si>
    <t>아시아태평양국 업무 총괄</t>
  </si>
  <si>
    <t>· 외교부 아시아태평양국 심의관
· 주일본(대) 공사참사관 등</t>
    <phoneticPr fontId="15" type="noConversion"/>
  </si>
  <si>
    <t>02-2100-7331</t>
  </si>
  <si>
    <t>아시아태평양국 심의관실</t>
  </si>
  <si>
    <t>심의관</t>
  </si>
  <si>
    <t>김상훈</t>
    <phoneticPr fontId="15" type="noConversion"/>
  </si>
  <si>
    <t>고위외무공무원</t>
    <phoneticPr fontId="15" type="noConversion"/>
  </si>
  <si>
    <t>아시아태평양 지역에 관한 외교정책의 조정업무 및 국장이 지정하는 업무에 관하여 국장 보좌</t>
  </si>
  <si>
    <t>· 주일본(대) 공사참사관
· 외교부 장관실 보좌관 등</t>
    <phoneticPr fontId="15" type="noConversion"/>
  </si>
  <si>
    <t>02-2100-7334</t>
  </si>
  <si>
    <t>아태1과</t>
  </si>
  <si>
    <t>윤주경</t>
  </si>
  <si>
    <t>일본에 관한 외교정책의 수립 및 양자간 경제외교 관계 업무,한ㆍ일 과거사 문제에 대한 조사ㆍ연구 업무</t>
  </si>
  <si>
    <t>02-2100-7340</t>
  </si>
  <si>
    <t>아태2과</t>
  </si>
  <si>
    <t>김기현</t>
  </si>
  <si>
    <t>호주 및 그 밖의 남태평양도서 국가(나우루ㆍ네팔ㆍ뉴질랜드ㆍ마셜제도 등)와 그 지역에 관한 외교정책의 수립ㆍ시행 및 총괄ㆍ조정 업무</t>
  </si>
  <si>
    <t>02-2100-7374</t>
  </si>
  <si>
    <t>아태지역협력과</t>
  </si>
  <si>
    <t>박미조</t>
  </si>
  <si>
    <t>한국ㆍ일본ㆍ중국 3국 간의 협력에 관한 외교정책의 수립ㆍ시행 및 총괄ㆍ조정, 남아시아지역서ㆍ남아시아 및 태평양지역 협력에 관한 외교정책에 관한 업무</t>
  </si>
  <si>
    <t>02-2100-8140</t>
  </si>
  <si>
    <t>동북아시아국</t>
  </si>
  <si>
    <t>최용준</t>
  </si>
  <si>
    <t>동북아시아국 업무 총괄</t>
  </si>
  <si>
    <t>· 외교부 동북아시아국 심의관
· 외교부 장관보좌관 등</t>
    <phoneticPr fontId="15" type="noConversion"/>
  </si>
  <si>
    <t>02-2100-8580</t>
  </si>
  <si>
    <t>동북아시아국 심의관실</t>
  </si>
  <si>
    <t>강영신</t>
  </si>
  <si>
    <t>동북아시아 지역에 관한 외교정책의 조정업무 및 국장이 지정하는 업무에 관하여 국장 보좌</t>
  </si>
  <si>
    <t>· 주중국(대) 공사참사관
· 외교부 정책기획담당관 등</t>
    <phoneticPr fontId="15" type="noConversion"/>
  </si>
  <si>
    <t>02-2100-8581</t>
  </si>
  <si>
    <t>동북아1과</t>
  </si>
  <si>
    <t>박경진</t>
  </si>
  <si>
    <t>중국에 관한 외교정책의 수립 및 양자간 경제외교 관계 업무, 중국의 한반도·동북아정책에 관한 업무</t>
  </si>
  <si>
    <t>02-2100-7352</t>
  </si>
  <si>
    <t>동북아2과</t>
  </si>
  <si>
    <t>중국 지방정부 및 민간과의 교류ㆍ협력 및 한국ㆍ중국 간 우호 증진에 관한 업무</t>
  </si>
  <si>
    <t>02-2100-7810</t>
  </si>
  <si>
    <t>동북아협력과</t>
  </si>
  <si>
    <t>이수영</t>
  </si>
  <si>
    <t>중국 지역 사정ㆍ대외정책ㆍ대외관계 및 몽골에 과한 외교정책의 수립ㆍ시행 및 총괄ㆍ조정 업무</t>
  </si>
  <si>
    <t>02-2100-7764</t>
  </si>
  <si>
    <t>아세안국</t>
  </si>
  <si>
    <t>김동배</t>
  </si>
  <si>
    <t>아세안국 업무 총괄</t>
  </si>
  <si>
    <t>· 외교부 아세안국 심의관
· 주베트남(대) 공사참사관 등</t>
    <phoneticPr fontId="15" type="noConversion"/>
  </si>
  <si>
    <t>02-2100-8441</t>
  </si>
  <si>
    <t>아세안국 심의관실</t>
  </si>
  <si>
    <t>이동기</t>
    <phoneticPr fontId="15" type="noConversion"/>
  </si>
  <si>
    <t>아세안국 외교정책의 조정업무 및 국장이 지정하는 업무에 관하여 국장 보좌</t>
  </si>
  <si>
    <t>· 외교부 기획재정담당관
· 정책기획위원회(신남방정책추진단) 파견 등</t>
    <phoneticPr fontId="15" type="noConversion"/>
  </si>
  <si>
    <t>02-2100-7336</t>
  </si>
  <si>
    <t>동남아1과</t>
  </si>
  <si>
    <t>곽정렬</t>
  </si>
  <si>
    <t>동티모르·인도네시아·말레이시아 등 그 지역에 관한 외교정책의 수립 및 양자간 경제외교 관계 업무</t>
  </si>
  <si>
    <t>02-2100-7362</t>
  </si>
  <si>
    <t>동남아2과</t>
  </si>
  <si>
    <t>한영희</t>
  </si>
  <si>
    <t>라오스·미얀마·베트남·캄보디아·태국 및 그 지역에 관한 외교정책의 수립 및 양자간 경제외교 관계 업무</t>
  </si>
  <si>
    <t>02-2100-8593</t>
    <phoneticPr fontId="15" type="noConversion"/>
  </si>
  <si>
    <t>아세안협력과</t>
  </si>
  <si>
    <t>천의진</t>
  </si>
  <si>
    <t>동남아시아국가연합과의 협력에 관한 외교정책의 수립 및 경제외교관계에 관한 사항</t>
  </si>
  <si>
    <t>02-2100-8451</t>
  </si>
  <si>
    <t>북미국</t>
  </si>
  <si>
    <t>김준표</t>
  </si>
  <si>
    <t>북미국 업무 총괄</t>
  </si>
  <si>
    <t>· 통일부 통일정책협력관
· 주말레이시아(대) 공사참사관 등</t>
    <phoneticPr fontId="15" type="noConversion"/>
  </si>
  <si>
    <t>02-2100-7380</t>
  </si>
  <si>
    <t>북미국 심의관실</t>
  </si>
  <si>
    <t>이원우</t>
  </si>
  <si>
    <t xml:space="preserve">북미 지역에 관한 외교정책의 조정업무 및 국장이 지정하는 업무에 관하여 국장 보좌 </t>
  </si>
  <si>
    <t>· 외교부 장관실 보좌관
· 주유엔(표) 참사관 등</t>
    <phoneticPr fontId="15" type="noConversion"/>
  </si>
  <si>
    <t>02-2100-7383</t>
  </si>
  <si>
    <t>북미1과</t>
  </si>
  <si>
    <t>배현진</t>
  </si>
  <si>
    <t>미합중국에 관한 외교정책의 수립 및 양자간 경제외교 관계 업무</t>
  </si>
  <si>
    <t>02-2100-7388</t>
  </si>
  <si>
    <t>북미2과</t>
  </si>
  <si>
    <t>여창훈</t>
  </si>
  <si>
    <t>미합중국 의회, 주정부, 북미 지역 총영사관 및 명예영사에 관한 업무, 캐나다에 관한 외교정책의 수립 및 양자간 경제외교 관계 업무</t>
  </si>
  <si>
    <t>02-2100-7399</t>
  </si>
  <si>
    <t>한미안보협력1과</t>
  </si>
  <si>
    <t>신성원</t>
  </si>
  <si>
    <t>한·미 상호방위조약의 시행 및 주한 미합중국 군대와 관련된 안보협력에 관한 사항</t>
  </si>
  <si>
    <t>02-2100-7409</t>
  </si>
  <si>
    <t>한미안보협력2과</t>
  </si>
  <si>
    <t>서광현</t>
  </si>
  <si>
    <t>주한 미합중국 군대의 지위협정(SOFA) 협의채널 운영 및 지원</t>
  </si>
  <si>
    <t>02-2100-7843</t>
  </si>
  <si>
    <t>중남미국</t>
  </si>
  <si>
    <t>한병진</t>
  </si>
  <si>
    <t>중남미국 업무 총괄</t>
  </si>
  <si>
    <t>· 주젯다총영사
· 주멕시코(대) 공사 등</t>
    <phoneticPr fontId="15" type="noConversion"/>
  </si>
  <si>
    <t>02-2100-7418</t>
  </si>
  <si>
    <t>중남미국 심의관실</t>
  </si>
  <si>
    <t>최준호</t>
  </si>
  <si>
    <t>중남미 지역에 관한 외교정책의 조정업무 및 국장이 지정하는 업무에 관하여 국장 보좌</t>
  </si>
  <si>
    <t>· 주바르셀로나(총) 부총영사
· 국립외교원 교육운영과장 등</t>
    <phoneticPr fontId="15" type="noConversion"/>
  </si>
  <si>
    <t>02-2100-7420</t>
  </si>
  <si>
    <t>남미과</t>
  </si>
  <si>
    <t>오승준</t>
  </si>
  <si>
    <t xml:space="preserve">볼리비아·브라질·아르헨티나·에콰도르·우루과이·칠레·파라과이·페루 및 그 지역에 관한 외교정책의 수립 및 양자간 경제외교 관계 업무 </t>
  </si>
  <si>
    <t>02-2100-7431</t>
  </si>
  <si>
    <t>중미카리브과</t>
  </si>
  <si>
    <t>김광룡</t>
  </si>
  <si>
    <t>가이아나·과테말라·그레나다 등 지역에 관한 외교정책의 수립 및 양자간 경제외교 관계 업무</t>
  </si>
  <si>
    <t>02-2100-7423</t>
  </si>
  <si>
    <t>중남미협력과</t>
  </si>
  <si>
    <t>민보람</t>
  </si>
  <si>
    <t>중남미 지역과의 협력에 관한 외교정책의 수립 및 미주기구, 라틴아메리카·카리브국가공동체 등 지역기구와의 협력방안 연구 및 시행</t>
  </si>
  <si>
    <t>02-2100-7438</t>
  </si>
  <si>
    <t>유럽국</t>
  </si>
  <si>
    <t>유럽국 업무 총괄</t>
  </si>
  <si>
    <t>· 주아프가니스탄대사
· 주이라크(대) 공사참사관 등</t>
    <phoneticPr fontId="15" type="noConversion"/>
  </si>
  <si>
    <t>02-2100-7445</t>
  </si>
  <si>
    <t>유럽국 심의관실</t>
  </si>
  <si>
    <t>서빈</t>
  </si>
  <si>
    <t>유럽 지역에 관한 외교정책의 조정업무 및 국장이 지정하는 업무에 관하여 국장 보좌</t>
  </si>
  <si>
    <t>· 국가안보실(평화기획비서관실) 파견
· 주프랑스(대) 참사관 등</t>
    <phoneticPr fontId="15" type="noConversion"/>
  </si>
  <si>
    <t>02-2100-7446</t>
  </si>
  <si>
    <t>서유럽과</t>
  </si>
  <si>
    <t>이세진</t>
  </si>
  <si>
    <t>교황청·네덜란드·노르웨이 등 지역에 관한 외교정책의 수립 및 양자간 경제외교 관계 업무</t>
  </si>
  <si>
    <t>02-2100-7450</t>
  </si>
  <si>
    <t>중유럽과</t>
  </si>
  <si>
    <t>천우승</t>
  </si>
  <si>
    <t>그리스·독일·루마니아 등 지역에 관한 외교정책의 수립 및 양자간 경제외교 관계 업무</t>
  </si>
  <si>
    <t>02-2100-7457</t>
  </si>
  <si>
    <t>유라시아1과</t>
  </si>
  <si>
    <t>러시아 지역에 관한 외교정책의 수립ㆍ시행 및 총괄ㆍ조정</t>
  </si>
  <si>
    <t>02-2100-8325</t>
  </si>
  <si>
    <t>유라시아2과</t>
  </si>
  <si>
    <t>강민소</t>
  </si>
  <si>
    <t>몰도바, 벨라루, 아르메니아, 아제르바이잔, 우즈베키스탄,우크라이나,조지아, 카자흐스탄, 키르기스스탄, 타지키스탄, 투르크메니스탄 지역 총괄ㆍ조정</t>
  </si>
  <si>
    <t>02-2100-7466</t>
  </si>
  <si>
    <t>아프리카중동국</t>
  </si>
  <si>
    <t>김은정</t>
  </si>
  <si>
    <t>아프리카중동국 업무 총괄</t>
  </si>
  <si>
    <t>· 외교부 아프리카중동국 심의관
· 주태국(대) 공사참사관 등</t>
    <phoneticPr fontId="15" type="noConversion"/>
  </si>
  <si>
    <t>02-2100-7474</t>
  </si>
  <si>
    <t>아프리카중동국 심의관실</t>
  </si>
  <si>
    <t>정광용</t>
  </si>
  <si>
    <t>중동 및 아프리카 지역에 관한 외교정책의 조정업무 및 국장이 지정하는 업무에 관하여 국장 보좌</t>
  </si>
  <si>
    <t>· 주샌프란시스코(총) 부총영사
· 외교부 영토해양과장 등</t>
    <phoneticPr fontId="15" type="noConversion"/>
  </si>
  <si>
    <t>02-2100-7476</t>
  </si>
  <si>
    <t>중동1과</t>
  </si>
  <si>
    <t>장운정</t>
  </si>
  <si>
    <t>레바논·시리아·요르단·이라크·이란·이스라엘·이집트·팔레스타인 및 그 지역에 관한 외교정책의 수립 및 양자간 경제외교 관계 업무</t>
  </si>
  <si>
    <t>02-2100-7480</t>
  </si>
  <si>
    <t>중동2과</t>
  </si>
  <si>
    <t>김혜원</t>
  </si>
  <si>
    <t>리비아·모로코·모리타니아 등 지역에 관한 외교정책의 수립 및 양자간 경제외교 관계 업무</t>
  </si>
  <si>
    <t>02-2100-8087</t>
  </si>
  <si>
    <t>아프리카1과</t>
  </si>
  <si>
    <t>박윤래</t>
  </si>
  <si>
    <t>남수단ㆍ남아프리카공화국ㆍ르완다 등 지역에 관한 외교정책의 수립ㆍ시행 및 총괄ㆍ조정</t>
  </si>
  <si>
    <t>02-2100-7497</t>
  </si>
  <si>
    <t>아프리카2과</t>
  </si>
  <si>
    <t>박정연</t>
  </si>
  <si>
    <t>가나ㆍ가봉ㆍ감비아ㆍ기니ㆍ기니비사우ㆍ나이지리아ㆍ니제르ㆍ라이베리아 등 지역에 관한 외교정책의 수립ㆍ시행 및 총괄ㆍ조정</t>
  </si>
  <si>
    <t>02-2100-6921</t>
  </si>
  <si>
    <t>영사안전국</t>
    <phoneticPr fontId="15" type="noConversion"/>
  </si>
  <si>
    <t>국장</t>
    <phoneticPr fontId="15" type="noConversion"/>
  </si>
  <si>
    <t>정강</t>
  </si>
  <si>
    <t>여권과, 영사서비스과, 재외동포과 업무 및 그 밖에 실장이 지정하는 업무에 관하여 실장 보좌</t>
  </si>
  <si>
    <t>· 외교부 해외안전관리기획관
· 외교부 언론담당관 등</t>
    <phoneticPr fontId="15" type="noConversion"/>
  </si>
  <si>
    <t>02-2100-7563</t>
    <phoneticPr fontId="15" type="noConversion"/>
  </si>
  <si>
    <t>영사안전정책과</t>
    <phoneticPr fontId="15" type="noConversion"/>
  </si>
  <si>
    <t>이재용</t>
  </si>
  <si>
    <t>영사 관련 정책·지침의 수립·총괄 및 조정에 관한 사항</t>
    <phoneticPr fontId="15" type="noConversion"/>
  </si>
  <si>
    <t>02-2100-8215</t>
    <phoneticPr fontId="15" type="noConversion"/>
  </si>
  <si>
    <t>팀장</t>
    <phoneticPr fontId="15" type="noConversion"/>
  </si>
  <si>
    <t>이송주</t>
    <phoneticPr fontId="15" type="noConversion"/>
  </si>
  <si>
    <t>영사 관련 정책·지침의 수립·총괄 및 조정, 재외국민보호 법령·정책·제도에 관한 사항의 수립·시행 및 총괄·조정</t>
    <phoneticPr fontId="15" type="noConversion"/>
  </si>
  <si>
    <t>02-2100-7581</t>
    <phoneticPr fontId="15" type="noConversion"/>
  </si>
  <si>
    <t>재외국민보호과</t>
    <phoneticPr fontId="15" type="noConversion"/>
  </si>
  <si>
    <t>과장</t>
    <phoneticPr fontId="15" type="noConversion"/>
  </si>
  <si>
    <t>양제현</t>
  </si>
  <si>
    <t>국외사건·사고와 관련한 재외국민보호 업무 및 재외국민보호를 위한 국내 관계부처 협조 및 국제협력 업무</t>
    <phoneticPr fontId="15" type="noConversion"/>
  </si>
  <si>
    <t>02-2100-8201</t>
    <phoneticPr fontId="15" type="noConversion"/>
  </si>
  <si>
    <t>해외안전상황실</t>
    <phoneticPr fontId="15" type="noConversion"/>
  </si>
  <si>
    <t>실장</t>
    <phoneticPr fontId="15" type="noConversion"/>
  </si>
  <si>
    <t>강영미</t>
  </si>
  <si>
    <t>해외안전상황실 업무 총괄</t>
    <phoneticPr fontId="15" type="noConversion"/>
  </si>
  <si>
    <t>02-2100-8565</t>
    <phoneticPr fontId="15" type="noConversion"/>
  </si>
  <si>
    <t>공석</t>
    <phoneticPr fontId="15" type="noConversion"/>
  </si>
  <si>
    <t>국외사건,사고 및 국외 위난상황의 접수, 전파, 상황판단 및 보고, 모니터링, 초동대응, 국외 안전정보의 수집, 분석 및 전파에 관한 사항</t>
  </si>
  <si>
    <t>02-2100-8566</t>
    <phoneticPr fontId="15" type="noConversion"/>
  </si>
  <si>
    <t>박진석</t>
    <phoneticPr fontId="15" type="noConversion"/>
  </si>
  <si>
    <t>김세호</t>
    <phoneticPr fontId="15" type="noConversion"/>
  </si>
  <si>
    <t>외무공무원6등급</t>
    <phoneticPr fontId="15" type="noConversion"/>
  </si>
  <si>
    <t>김명은</t>
  </si>
  <si>
    <t>해외안전상황실 영사콜센터</t>
    <phoneticPr fontId="15" type="noConversion"/>
  </si>
  <si>
    <t>센터장</t>
    <phoneticPr fontId="15" type="noConversion"/>
  </si>
  <si>
    <t>영사콜센터 업무 총괄</t>
    <phoneticPr fontId="15" type="noConversion"/>
  </si>
  <si>
    <t>02-2040-1331</t>
    <phoneticPr fontId="15" type="noConversion"/>
  </si>
  <si>
    <t>여권과</t>
    <phoneticPr fontId="15" type="noConversion"/>
  </si>
  <si>
    <t>여권 정책의 수립·시행 및 총괄·조정, 여권 관계 법령·제도의 수립·총괄 및 조정, 전자여권에 관한 정책의 수립·시행</t>
    <phoneticPr fontId="15" type="noConversion"/>
  </si>
  <si>
    <t>02-2002-0210</t>
    <phoneticPr fontId="15" type="noConversion"/>
  </si>
  <si>
    <t>권민</t>
  </si>
  <si>
    <t>여권 정책의 수립·시행 및 총괄·조정에 관한 사항</t>
    <phoneticPr fontId="15" type="noConversion"/>
  </si>
  <si>
    <t>02-2002-0110</t>
    <phoneticPr fontId="15" type="noConversion"/>
  </si>
  <si>
    <t>국제기구국</t>
  </si>
  <si>
    <t>강주연</t>
  </si>
  <si>
    <t>국제기구국 업무 총괄</t>
  </si>
  <si>
    <t>· 외교부 개발전략과장
· 주유엔(표) 참사관 등</t>
    <phoneticPr fontId="15" type="noConversion"/>
  </si>
  <si>
    <t>02-2100-7217</t>
  </si>
  <si>
    <t>국제기구국 협력관실</t>
  </si>
  <si>
    <t>이철</t>
  </si>
  <si>
    <t>국제기구 관련 외교정책에 관한 협력 업무와 그 밖에 국장이 지정하는 업무에 관하여 국장 보좌</t>
  </si>
  <si>
    <t>02-2100-7224</t>
  </si>
  <si>
    <t>유엔과</t>
  </si>
  <si>
    <t>홍유진</t>
  </si>
  <si>
    <t>유엔 및 그 전문기구 등 관련 국제기구에 관한 외교정책의 총괄·조정, 국제기구에 대한 인력진출 관련 업무의 총괄·조정 및 국제기구 인사센터 운영</t>
  </si>
  <si>
    <t>02-2100-7234</t>
  </si>
  <si>
    <t>인권사회과</t>
  </si>
  <si>
    <t>황현이</t>
  </si>
  <si>
    <t>유엔의 인권 분야 활동에 관한 외교정책의 수립·시행 및 총괄·조정</t>
  </si>
  <si>
    <t>02-2100-7264</t>
  </si>
  <si>
    <t>국제안보과</t>
  </si>
  <si>
    <t>김수라</t>
  </si>
  <si>
    <t>국제안보 문제에 관한 외교정책의 수립·시행 및 총괄·조정</t>
  </si>
  <si>
    <t>02-2100-7283</t>
  </si>
  <si>
    <t>개발협력국</t>
  </si>
  <si>
    <t>원도연</t>
  </si>
  <si>
    <t>개발협력국 업무 총괄</t>
  </si>
  <si>
    <t>· 주유엔(표) 참사관
· 외교부 다자협력인도지원과장 등</t>
    <phoneticPr fontId="15" type="noConversion"/>
  </si>
  <si>
    <t>02-2100-8110</t>
  </si>
  <si>
    <t>개발전략과</t>
  </si>
  <si>
    <t>이규호</t>
  </si>
  <si>
    <t>무상원조 분야별 기본계획 수립 등 공적 개발원조에 관한 정책의 수립·시행 및 종합·조정, 대외원조 규모 및 개발재원에 관한 정책의 수립·조정</t>
  </si>
  <si>
    <t>02-2100-8106</t>
  </si>
  <si>
    <t>개발의제정책과</t>
  </si>
  <si>
    <t>최기천</t>
  </si>
  <si>
    <t>유엔, 경제협력개발기구(OECD) 등 개발관련 국제기구 및 국제회의에 대한 외교정책의 수립·시행 및 총괄·조정</t>
  </si>
  <si>
    <t>02-2100-8131</t>
  </si>
  <si>
    <t>개발협력과</t>
  </si>
  <si>
    <t>박지숙</t>
  </si>
  <si>
    <t>양자차원의 무상협력 관련 연간 종합시행계획안의 작성 등 무상원조와 관련된 지역별·국가별 원조 전략 및 사업계획의 수립 및 총괄·조정</t>
  </si>
  <si>
    <t>02-2100-8137</t>
  </si>
  <si>
    <t>다자협력・인도지원과</t>
  </si>
  <si>
    <t>허윤정</t>
  </si>
  <si>
    <t>유엔과 그 산하기구·기금, 그 밖에 국제금융기구를 제외한 정부간 및 비정부간 기구와의 개발협력사업과 관련된 원조계획의 수립·시행 및 총괄·조정,</t>
  </si>
  <si>
    <t>02-2100-8460</t>
  </si>
  <si>
    <t>국제법률국</t>
  </si>
  <si>
    <t>황준식</t>
  </si>
  <si>
    <t>국제법률국 업무 총괄</t>
  </si>
  <si>
    <t>· 국무조정실(외교안보정책관실) 파견
· 외교부 국제법률국 심의관 등</t>
    <phoneticPr fontId="15" type="noConversion"/>
  </si>
  <si>
    <t>02-2100-7504</t>
  </si>
  <si>
    <t>국제법률국 심의관실</t>
  </si>
  <si>
    <t>홍승인</t>
  </si>
  <si>
    <t>조약 분야에 관한 외교정책의 조정업무 및 국장이 지정하는 업무에 관하여 국장 보좌</t>
  </si>
  <si>
    <t>· 주시애틀(총) 부총영사
· 주페루(대) 공사 등</t>
    <phoneticPr fontId="15" type="noConversion"/>
  </si>
  <si>
    <t>02-2100-7505</t>
  </si>
  <si>
    <t>조약과</t>
  </si>
  <si>
    <t>송미영</t>
  </si>
  <si>
    <t>양자, 다자간 조약 및 그 밖의 국제협정에 관한 업무의 기획 및 총괄·조정, 법적으로 주요한 양자, 다자간 조약 및 그 밖의 국제협정의 체결교섭과 그 시행</t>
  </si>
  <si>
    <t>02-2100-7511</t>
  </si>
  <si>
    <t>국제법규과</t>
  </si>
  <si>
    <t>정소현</t>
  </si>
  <si>
    <t>외무공무원8등급(임기제)</t>
  </si>
  <si>
    <t>정부의 주요 외교사안과 관련한 법적 자문의 제공, 국제분쟁의 법적 처리 및 국제사법재판소 등 국제분쟁해결기관에 관한 사항</t>
  </si>
  <si>
    <t>02-2100-7530</t>
  </si>
  <si>
    <t>영토해양과</t>
  </si>
  <si>
    <t>이정우</t>
  </si>
  <si>
    <t>독도 등에 대한 영유권 관련 업무의 기획·총괄·조정, 국제해양 및 해사법규 관련 업무</t>
  </si>
  <si>
    <t>02-2100-7630</t>
  </si>
  <si>
    <t>공공문화외교국</t>
  </si>
  <si>
    <t>이경아</t>
  </si>
  <si>
    <t>문화외교국 업무 총괄</t>
  </si>
  <si>
    <t>· 외교부 유럽국 심의관
· 외교부 개발정책과장 등</t>
    <phoneticPr fontId="15" type="noConversion"/>
  </si>
  <si>
    <t>02-2100-7540</t>
  </si>
  <si>
    <t>공공외교총괄과</t>
  </si>
  <si>
    <t>임형태</t>
  </si>
  <si>
    <t>문화·지식 분야 공공외교 및 국제협력에 관한 외교정책의 수립·시행 및 총괄·조정, 한국국제교류재단에 대한 지도·감독 및 그 사업계획의 수립·승인·시행 관련 업무의 총괄</t>
  </si>
  <si>
    <t>02-2100-7541</t>
  </si>
  <si>
    <t>이재준</t>
  </si>
  <si>
    <t>문화·지식 분야 공공외교 및 국제협력에 관한 외교정책의 수립·시행 및 총괄·조정, 한국국제교류재단에 대한 지도·감독 및 그 사업계획의 수립·승인·시행 관련 업무에 대한 과장 보좌</t>
  </si>
  <si>
    <t>02-2100-7546</t>
  </si>
  <si>
    <t>유네스코과</t>
  </si>
  <si>
    <t>유엔의 전문기구 중 문화·교육 분야 관련 기구에 관한 외교정책의 수립·시행 및 총괄·조정, 교육·학술 분야 국제교류 협력 관련 업무</t>
  </si>
  <si>
    <t>02-2100-7554</t>
  </si>
  <si>
    <t>문화교류협력과</t>
  </si>
  <si>
    <t>정차영</t>
  </si>
  <si>
    <t>체육 분야 외교정책의 수립·시행 및 총괄·조정, 청소년 국제교류협력 조정 및 지원, 외교부 소관 비영리법인 및 비영리민간단체 업무 총괄·조정</t>
  </si>
  <si>
    <t>02-2100-7727</t>
  </si>
  <si>
    <t>정책공공외교과</t>
  </si>
  <si>
    <t>임효선</t>
  </si>
  <si>
    <t>외교정책 및 주요 외교사안에 대한 정책공공외교 콘텐츠 발굴 및 관련 업무 총괄ㆍ조정, 디지털 공공외교 이행 및 관련 업무 총괄ㆍ조정</t>
  </si>
  <si>
    <t>02-2100-8528</t>
  </si>
  <si>
    <t>디지털공공외교과</t>
  </si>
  <si>
    <t>류은진</t>
  </si>
  <si>
    <t>정책공공외교의 연간 및 중장기 정책 수립, 총괄ㆍ조정 및 정책공공외교 관련 중앙행정기관 및 지방자치단체 등과의 업무협조 및 조정</t>
  </si>
  <si>
    <t>02-2100-8520</t>
  </si>
  <si>
    <t>국제경제국</t>
  </si>
  <si>
    <t>안세령</t>
  </si>
  <si>
    <t>국제경제국 업무 총괄</t>
  </si>
  <si>
    <t>· 외교부 다자경제기구과장
· 외교부 언론담당관 등</t>
    <phoneticPr fontId="15" type="noConversion"/>
  </si>
  <si>
    <t>02-2100-7612</t>
  </si>
  <si>
    <t>다자경제기구과</t>
  </si>
  <si>
    <t>김선영</t>
  </si>
  <si>
    <t>대외경제 관련 외교정책의 수립·시행 및 총괄·조정, 주요 20개국(G20) 정상회의 관련 외교정책의 수립·시행 및 총괄·조정, 국제금융기구 관련 교섭 및 협정 체결 업무</t>
  </si>
  <si>
    <t>02-2100-7447</t>
  </si>
  <si>
    <t>신건호</t>
  </si>
  <si>
    <t>대외경제 관련 외교정책의 수립·시행 및 총괄·조정, 주요 20개국(G20) 정상회의 관련 외교정책의 수립·시행 및 총괄·조정, 국제금융기구 관련 교섭 및 협정 체결 관련 과장 보좌</t>
  </si>
  <si>
    <t>02-2100-7736</t>
  </si>
  <si>
    <t>경제협정규범과</t>
  </si>
  <si>
    <t>염보영</t>
  </si>
  <si>
    <t xml:space="preserve">투자보장·사회보장·이중과세방지·경제과학기술협력 및 세관협력 등 경제분야에 관한 조약 또는 협정의 체결·교섭과 조약 또는 협정에 따른 국가간 협력 업무 </t>
  </si>
  <si>
    <t>02-2100-7716</t>
  </si>
  <si>
    <t>지역경제기구과</t>
  </si>
  <si>
    <t>아시아·태평양경제협력체를 포함한 지역경제협력체에 관한 외교정책의 수립·시행 및 총괄·조정, 아시아·유럽정상회의와 관련한 경제협력에 관한 외교정책의 수립·시행</t>
  </si>
  <si>
    <t>02-2100-7652</t>
  </si>
  <si>
    <t>양자경제외교국</t>
  </si>
  <si>
    <t>김진동</t>
  </si>
  <si>
    <t>양자경제외교국 업무 총괄</t>
  </si>
  <si>
    <t>· 국가안보실(경제안보비서관실) 파견
· 외교부 양자경제외교국 심의관 등</t>
    <phoneticPr fontId="15" type="noConversion"/>
  </si>
  <si>
    <t>02-2100-7661</t>
  </si>
  <si>
    <t>양자경제외교국 심의관실</t>
  </si>
  <si>
    <t>김지희</t>
  </si>
  <si>
    <t>양자경제외교국 소관 외교정책의 조정업무 및 국장이 지정하는 업무에 관하여 국장 보좌</t>
  </si>
  <si>
    <t>· 외교부 정책기획담당관
· 주일본(대) 공사참사관 등</t>
    <phoneticPr fontId="15" type="noConversion"/>
  </si>
  <si>
    <t>02-2100-7663</t>
  </si>
  <si>
    <t>유럽경제외교과</t>
    <phoneticPr fontId="15" type="noConversion"/>
  </si>
  <si>
    <t>강정실</t>
  </si>
  <si>
    <t>영국, 튀르키예, 유럽연합 및 그 회원국과의 양자경제에 관한 외교정책의 수립ㆍ시행ㆍ평가 및 총괄ㆍ조정</t>
    <phoneticPr fontId="15" type="noConversion"/>
  </si>
  <si>
    <t>02-2100-7667</t>
  </si>
  <si>
    <t>2030 부산세계박람회 유치교섭 상황실 업무 총괄</t>
  </si>
  <si>
    <t>02-2100-8231</t>
    <phoneticPr fontId="15" type="noConversion"/>
  </si>
  <si>
    <t>동아시아경제외교과</t>
  </si>
  <si>
    <t>강여울</t>
  </si>
  <si>
    <t>몽골ㆍ일본ㆍ중국과의 양자경제에 관한 외교정책의 수립ㆍ시행ㆍ평가 및 총괄ㆍ조정</t>
    <phoneticPr fontId="15" type="noConversion"/>
  </si>
  <si>
    <t>02-2100-7675</t>
  </si>
  <si>
    <t>북미경제외교과</t>
    <phoneticPr fontId="15" type="noConversion"/>
  </si>
  <si>
    <t>김혜연</t>
  </si>
  <si>
    <t>미합중국ㆍ캐나다와의 양자경제에 관한 외교정책의 수립ㆍ시행ㆍ평가 및 총괄ㆍ조정</t>
    <phoneticPr fontId="15" type="noConversion"/>
  </si>
  <si>
    <t>02-2100-7684</t>
  </si>
  <si>
    <t>기후환경과학외교국</t>
  </si>
  <si>
    <t>윤현수</t>
  </si>
  <si>
    <t>기후변화환경과학외교국 업무 총괄</t>
    <phoneticPr fontId="15" type="noConversion"/>
  </si>
  <si>
    <t>· 외교부 기후변화외교과장
· 주세르비아(대) 공사참사관 등</t>
    <phoneticPr fontId="15" type="noConversion"/>
  </si>
  <si>
    <t>02-2100-7709</t>
  </si>
  <si>
    <t>기후변화외교과</t>
  </si>
  <si>
    <t>한민영</t>
  </si>
  <si>
    <t>기후변화 관련 국제협력 및 협상에 관한 외교정책의 수립ㆍ시행 및 총괄ㆍ조정, 기후변화 관련 양자ㆍ다자간 조약의 체결교섭 및 국가 간 협력</t>
  </si>
  <si>
    <t>02-2100-7711</t>
  </si>
  <si>
    <t>조은정</t>
  </si>
  <si>
    <t>기후변화 관련 국제협력 및 협상에 관한 외교정책의 수립ㆍ시행 및 총괄ㆍ조정, 기후변화 관련 양자ㆍ다자간 조약의 체결교섭 및 국가 간 협력에 관한 과장 보좌</t>
  </si>
  <si>
    <t>02-2100-7859</t>
  </si>
  <si>
    <t>국제기술규범과</t>
    <phoneticPr fontId="15" type="noConversion"/>
  </si>
  <si>
    <t>과장</t>
    <phoneticPr fontId="15" type="noConversion"/>
  </si>
  <si>
    <t>정기원</t>
  </si>
  <si>
    <t>국가전략기술 등을 포함한 신흥ㆍ첨단기술 관련 외교정책의 수립ㆍ시행 및 총괄ㆍ조정</t>
    <phoneticPr fontId="15" type="noConversion"/>
  </si>
  <si>
    <t>02-2100-6913</t>
    <phoneticPr fontId="15" type="noConversion"/>
  </si>
  <si>
    <t>에너지과학외교과</t>
  </si>
  <si>
    <t>박세아</t>
  </si>
  <si>
    <t>에너지·자원 업무에 관한 외교정책의 수립·시행 및 총괄·조정, 에너지·자원에 관련된 국제기구 및 다자협의체와의 협력과 관련 국제회의에 관한 업무</t>
  </si>
  <si>
    <t>02-2100-8192</t>
  </si>
  <si>
    <t>녹색환경외교과</t>
  </si>
  <si>
    <t xml:space="preserve"> 저탄소 녹색경제에 관한 외교정책의 수립ㆍ시행 및 총괄ㆍ조정, 유엔, 관련 국제기구 및 협의체와의 녹색경제 관련 협력 및 국제회의에 관한 업무</t>
  </si>
  <si>
    <t>02-2100-7794</t>
  </si>
  <si>
    <t>한반도평화교섭본부</t>
  </si>
  <si>
    <t>김건</t>
  </si>
  <si>
    <t>외무공무원14등급</t>
  </si>
  <si>
    <t>한반도평화교섭본부 업무 총괄</t>
  </si>
  <si>
    <t>· 주영국 대사
· 외교부 차관보 등</t>
    <phoneticPr fontId="15" type="noConversion"/>
  </si>
  <si>
    <t>02-2100-8054</t>
  </si>
  <si>
    <t>북핵외교기획단</t>
  </si>
  <si>
    <t>이준일</t>
  </si>
  <si>
    <t>북한 핵문제 사항에 관하여 본부장 보좌</t>
  </si>
  <si>
    <t>· 국가안보실(외교정책비서관실) 파견
· 주중국(대) 공사참사관 등</t>
    <phoneticPr fontId="15" type="noConversion"/>
  </si>
  <si>
    <t>02-2100-7872</t>
  </si>
  <si>
    <t>북핵협상과</t>
  </si>
  <si>
    <t>송옥경</t>
  </si>
  <si>
    <t>6자회담 등 북한 핵문제 관련 협상 대책 및 전략 수립, 북한 핵문제 관련 중국·일본·러시아와의 양자 협의 및 아시아태평양 지역 국가들과의 협조 관련 업무</t>
  </si>
  <si>
    <t>02-2100-8061</t>
  </si>
  <si>
    <t>북핵정책과</t>
  </si>
  <si>
    <t>채경훈</t>
  </si>
  <si>
    <t>북한 핵문제 관련 외교정책 및 기본 구상의 수립, 6자회담 본회담 관련 업무</t>
  </si>
  <si>
    <t>02-2100-8062</t>
  </si>
  <si>
    <t>평화외교기획단</t>
  </si>
  <si>
    <t>전영희</t>
  </si>
  <si>
    <t>한반도 평화체제에 관한 사항에 대하여 본부장 보좌</t>
  </si>
  <si>
    <t>· 국가안보실(신기술사이버안보비서관실) 파견
· 주러시아(대) 공사참사관 등</t>
    <phoneticPr fontId="15" type="noConversion"/>
  </si>
  <si>
    <t>02-2100-8107</t>
  </si>
  <si>
    <t>평화체제과</t>
  </si>
  <si>
    <t>유명진</t>
  </si>
  <si>
    <t>한반도 평화체제에 관한 외교정책의 수립·조정과 교섭, 한반도 평화체제 관련 정전협정, 평화협정, 신뢰구축 및 긴장완화에 대한 외교 업무</t>
  </si>
  <si>
    <t>02-2100-8301</t>
  </si>
  <si>
    <t>대북정책협력과</t>
  </si>
  <si>
    <t>남북관계에 관한 외교정책의 수립·시행 및 총괄·조정, 대북지원 및 경협사업, 인도적 협력 관련 외교 업무</t>
  </si>
  <si>
    <t>02-2100-7299</t>
  </si>
  <si>
    <t>김대환</t>
    <phoneticPr fontId="15" type="noConversion"/>
  </si>
  <si>
    <t>재외 북한이탈주민 관련 외교업무의 총괄·조정</t>
  </si>
  <si>
    <t>02-2100-8360</t>
  </si>
  <si>
    <t>국립외교원</t>
  </si>
  <si>
    <t>박철희</t>
  </si>
  <si>
    <t>국립외교원 업무 총괄</t>
  </si>
  <si>
    <t>· 서울대 국제학연구소장
· 서울대 국제대학원 교수 등</t>
    <phoneticPr fontId="15" type="noConversion"/>
  </si>
  <si>
    <t>02-3497-7603</t>
  </si>
  <si>
    <t>국립외교원 기획부</t>
  </si>
  <si>
    <t>박지현</t>
    <phoneticPr fontId="15" type="noConversion"/>
  </si>
  <si>
    <t>기획부 업무 총괄</t>
  </si>
  <si>
    <t>· 인사혁신처 글로벌 교육부장
· 주태국(대) 공사 등</t>
    <phoneticPr fontId="15" type="noConversion"/>
  </si>
  <si>
    <t>02-3497-7605</t>
  </si>
  <si>
    <t>국립외교원 기획협력과</t>
  </si>
  <si>
    <t>고성민</t>
    <phoneticPr fontId="15" type="noConversion"/>
  </si>
  <si>
    <t>외무공무원8등급</t>
    <phoneticPr fontId="15" type="noConversion"/>
  </si>
  <si>
    <t>국립외교원 주요사업계획 및 교육운영계획의 수립 및 평가, 국내외 교육훈련기관과의 교류 및 협력</t>
  </si>
  <si>
    <t>02-3497-7622</t>
  </si>
  <si>
    <t>국립외교원 외교역량평가과</t>
  </si>
  <si>
    <t>고위외무공무원후보자, 참사관급 교육과정 및 외교역량평가 운영계획의 수립 및 실시, 외교역량모델 구축 및 역량진단 실시</t>
  </si>
  <si>
    <t>02-3497-7714</t>
  </si>
  <si>
    <t>국립외교원 운영지원과</t>
  </si>
  <si>
    <t>최기원</t>
    <phoneticPr fontId="15" type="noConversion"/>
  </si>
  <si>
    <t>예산 편성과 집행의 총괄 및 조정, 국유재산의 관리, 청사의 유지·관리 및 방호</t>
  </si>
  <si>
    <t>02-3497-7773</t>
  </si>
  <si>
    <t>국립외교원 교수부</t>
  </si>
  <si>
    <t>고재명</t>
    <phoneticPr fontId="15" type="noConversion"/>
  </si>
  <si>
    <t>교수부 업무 총괄</t>
  </si>
  <si>
    <t>· 주케냐(대) 공사참사관
· 주OECD(표) 참사관 등</t>
    <phoneticPr fontId="15" type="noConversion"/>
  </si>
  <si>
    <t>02-3497-7738</t>
  </si>
  <si>
    <t>국립외교원 교육운영과</t>
  </si>
  <si>
    <t>박지영</t>
    <phoneticPr fontId="15" type="noConversion"/>
  </si>
  <si>
    <t>외교관 후보자에 대한 교육과정 운영계획의 수립 및 실시, 외교관 후보자에 대한 학사관리</t>
  </si>
  <si>
    <t>02-3497-7680</t>
  </si>
  <si>
    <t>국립외교원 직무연수과</t>
  </si>
  <si>
    <t>송재우</t>
    <phoneticPr fontId="15" type="noConversion"/>
  </si>
  <si>
    <t>소속 공무원, 주재관 등 공무원의 직무과정 및 외교 분야에 관한 교육과정 운영계획의 수립 및 실시</t>
  </si>
  <si>
    <t>02-3497-7723</t>
  </si>
  <si>
    <t>국립외교원 외국어교육과</t>
  </si>
  <si>
    <t>한리자</t>
    <phoneticPr fontId="15" type="noConversion"/>
  </si>
  <si>
    <t>해외연수, 외교부 소속 공무원 및 외교관 후보자와 그 가족에 대한 어학교육, 어학능력검정의 실시</t>
  </si>
  <si>
    <t>02-3497-7795</t>
  </si>
  <si>
    <t>국립외교원 외교안보연구소</t>
  </si>
  <si>
    <t>이문희</t>
    <phoneticPr fontId="15" type="noConversion"/>
  </si>
  <si>
    <t>외교안보연구소 업무 총괄</t>
  </si>
  <si>
    <t>· 국가안보실 외교비서관
· 외교부 북핵외교기획단장 등</t>
    <phoneticPr fontId="15" type="noConversion"/>
  </si>
  <si>
    <t>02-3497-7607</t>
  </si>
  <si>
    <t>국립외교원 인도태평양연구부</t>
    <phoneticPr fontId="15" type="noConversion"/>
  </si>
  <si>
    <t>연구부장</t>
  </si>
  <si>
    <t>김종한</t>
    <phoneticPr fontId="15" type="noConversion"/>
  </si>
  <si>
    <t>동북아, 동남아, 서남아 및 대양주 지역 국가의 대내정세 및 대외정책에 관한 조사ㆍ연구</t>
    <phoneticPr fontId="15" type="noConversion"/>
  </si>
  <si>
    <t>· 주카메룬대사
· 주중국(대) 공사참사관 등</t>
    <phoneticPr fontId="15" type="noConversion"/>
  </si>
  <si>
    <t>02-3497-7735</t>
  </si>
  <si>
    <t>국립외교원 전략지역연구부</t>
    <phoneticPr fontId="15" type="noConversion"/>
  </si>
  <si>
    <t>인남식</t>
  </si>
  <si>
    <t>전임교수요원</t>
    <phoneticPr fontId="15" type="noConversion"/>
  </si>
  <si>
    <t>아프리카, 중동지역, 중남미, 중앙아시아 및 태평양도서 지역 국가의 대내정세 및 대외정책에 관한 조사ㆍ연구</t>
  </si>
  <si>
    <t>02-3497-7020</t>
  </si>
  <si>
    <t>국립외교원 글로벌거버넌스연구부</t>
    <phoneticPr fontId="15" type="noConversion"/>
  </si>
  <si>
    <t>김덕주</t>
    <phoneticPr fontId="15" type="noConversion"/>
  </si>
  <si>
    <t>국제기구, 다자외교 및 글로벌거버넌스 분야에 관한 조사ㆍ연구</t>
  </si>
  <si>
    <t>02-3497-7648</t>
  </si>
  <si>
    <t>국립외교원 국제통상경제안보연구부</t>
    <phoneticPr fontId="15" type="noConversion"/>
  </si>
  <si>
    <t>국제경제, 통상, 금융, 무역 분야, 경제안보 및 경제규범에 관한 조사ㆍ연구</t>
    <phoneticPr fontId="15" type="noConversion"/>
  </si>
  <si>
    <t>02-3497-7632</t>
  </si>
  <si>
    <t>국립외교원 국제안보통일연구부</t>
    <phoneticPr fontId="15" type="noConversion"/>
  </si>
  <si>
    <t>최우선</t>
    <phoneticPr fontId="15" type="noConversion"/>
  </si>
  <si>
    <t>남ㆍ북한 관계 및 통일외교, 지역안보 및 국제안보에 관한 조사ㆍ연구</t>
    <phoneticPr fontId="15" type="noConversion"/>
  </si>
  <si>
    <t>국립외교원 북미유럽연구부</t>
    <phoneticPr fontId="15" type="noConversion"/>
  </si>
  <si>
    <t>연구부장</t>
    <phoneticPr fontId="15" type="noConversion"/>
  </si>
  <si>
    <t>김현욱</t>
    <phoneticPr fontId="15" type="noConversion"/>
  </si>
  <si>
    <t>전임교수요원</t>
    <phoneticPr fontId="15" type="noConversion"/>
  </si>
  <si>
    <t>북미, 유럽 및 러시아 지역 국가의 대내정세 및 대외정책에 관한 조사ㆍ연구</t>
  </si>
  <si>
    <t>02-3497-7748</t>
  </si>
  <si>
    <t>국립외교원 연구행정과</t>
  </si>
  <si>
    <t>김현경</t>
    <phoneticPr fontId="15" type="noConversion"/>
  </si>
  <si>
    <t>외교안보연구소 교수요원의 연구 활동 지원, 각종 학술회의, 세미나 및 워크숍 등의 지원 업무, 도서관 운영과 관련한 일반사항</t>
  </si>
  <si>
    <t>02-3497-7765</t>
  </si>
  <si>
    <t>주네팔(대)</t>
  </si>
  <si>
    <t>특명전권대사</t>
  </si>
  <si>
    <t>박태영</t>
  </si>
  <si>
    <t>—</t>
  </si>
  <si>
    <t xml:space="preserve">(977-1) 4270172 </t>
  </si>
  <si>
    <t>주뉴질랜드(대)</t>
  </si>
  <si>
    <t>김창식</t>
  </si>
  <si>
    <t>(64-4) 473-9073</t>
  </si>
  <si>
    <t>주동티모르(대)</t>
  </si>
  <si>
    <t>신만택</t>
  </si>
  <si>
    <t>특임공관장</t>
  </si>
  <si>
    <t xml:space="preserve">(670) 332-1635 </t>
  </si>
  <si>
    <t>주라오스(대)</t>
  </si>
  <si>
    <t>정영수</t>
  </si>
  <si>
    <t>(856) 21-352-031</t>
  </si>
  <si>
    <t>주말레이시아(대)</t>
  </si>
  <si>
    <t>여승배</t>
  </si>
  <si>
    <t>(60-3) 4251-2336</t>
  </si>
  <si>
    <t>주몽골(대)</t>
  </si>
  <si>
    <t>(976) 7007-1020</t>
  </si>
  <si>
    <t>주미얀마(대)</t>
  </si>
  <si>
    <t>강금구</t>
  </si>
  <si>
    <t>(95-1) 527-142</t>
  </si>
  <si>
    <t>주방글라데시(대)</t>
  </si>
  <si>
    <t>(880-2) 5881-2088</t>
  </si>
  <si>
    <t>주베트남(대)</t>
  </si>
  <si>
    <t>최영삼</t>
  </si>
  <si>
    <t>(84-24) 3831-5110</t>
  </si>
  <si>
    <t>주브루나이(대)</t>
  </si>
  <si>
    <t>김성은</t>
  </si>
  <si>
    <t>(673) 233-0248~50</t>
  </si>
  <si>
    <t>주스리랑카(대)</t>
  </si>
  <si>
    <t>이미연</t>
  </si>
  <si>
    <t>(94-11) 2699036</t>
  </si>
  <si>
    <t>주싱가포르(대)</t>
  </si>
  <si>
    <t>최훈</t>
  </si>
  <si>
    <t>(65) 6256-1188</t>
  </si>
  <si>
    <t>주아프가니스탄(대)</t>
  </si>
  <si>
    <t>문성환</t>
  </si>
  <si>
    <t>(93-20) 210-2482</t>
  </si>
  <si>
    <t>주인도(대)</t>
  </si>
  <si>
    <t>장재복</t>
  </si>
  <si>
    <t>(91-11) 4200-7000</t>
  </si>
  <si>
    <t>주인도네시아(대)</t>
  </si>
  <si>
    <t>이상덕</t>
  </si>
  <si>
    <t>(62-21) 2992-2500</t>
  </si>
  <si>
    <t>주일본(대)</t>
  </si>
  <si>
    <t>윤덕민</t>
  </si>
  <si>
    <t>특임공관장14등급</t>
  </si>
  <si>
    <t>(81-3) 3452-7611</t>
  </si>
  <si>
    <t>주중국(대)</t>
  </si>
  <si>
    <t>정재호</t>
  </si>
  <si>
    <t>(86-10) 8531-0700</t>
  </si>
  <si>
    <t>주캄보디아(대)</t>
  </si>
  <si>
    <t>박정욱</t>
  </si>
  <si>
    <t>(855-23) 211-900</t>
  </si>
  <si>
    <t>주태국(대)</t>
  </si>
  <si>
    <t>(66-2) 247-7537</t>
  </si>
  <si>
    <t>주파키스탄(대)</t>
  </si>
  <si>
    <t>박기준</t>
  </si>
  <si>
    <t>(92-51) 227-9380</t>
  </si>
  <si>
    <t>주파푸아뉴기니(대)</t>
  </si>
  <si>
    <t>강호증</t>
  </si>
  <si>
    <t>(675) 321-5822</t>
  </si>
  <si>
    <t>주피지(대)</t>
  </si>
  <si>
    <t>박영규</t>
  </si>
  <si>
    <t>(679) 3300-977</t>
  </si>
  <si>
    <t>주필리핀(대)</t>
  </si>
  <si>
    <t>이상화</t>
  </si>
  <si>
    <t>(63-2) 8856-9210</t>
  </si>
  <si>
    <t>주호주(대)</t>
  </si>
  <si>
    <t>김완중</t>
  </si>
  <si>
    <t>(61-2) 6270-4100</t>
  </si>
  <si>
    <t>주과테말라(대)</t>
  </si>
  <si>
    <t>천준호</t>
  </si>
  <si>
    <t>(502) 2382-4051</t>
  </si>
  <si>
    <t>주니카라과(대)</t>
  </si>
  <si>
    <t>민재훈</t>
  </si>
  <si>
    <t>(505) 2267-6777</t>
  </si>
  <si>
    <t>주도미니카공화국(대)</t>
  </si>
  <si>
    <t>이상열</t>
  </si>
  <si>
    <t>(1-809) 482-6065</t>
  </si>
  <si>
    <t>주멕시코(대)</t>
  </si>
  <si>
    <t>허태완</t>
  </si>
  <si>
    <t>(52-55) 5202-9866</t>
  </si>
  <si>
    <t>주미국(대)</t>
  </si>
  <si>
    <t>조현동</t>
  </si>
  <si>
    <t>(1-202) 939-5600</t>
  </si>
  <si>
    <t>주볼리비아(대)</t>
  </si>
  <si>
    <t>김기홍</t>
  </si>
  <si>
    <t>(591-2)211-0361</t>
  </si>
  <si>
    <t>주브라질(대)</t>
  </si>
  <si>
    <t>임기모</t>
  </si>
  <si>
    <t>(55-61) 3321-2500</t>
  </si>
  <si>
    <t>주아르헨티나(대)</t>
  </si>
  <si>
    <t>이용수</t>
  </si>
  <si>
    <t>(54-11) 4802-8062</t>
  </si>
  <si>
    <t>주에콰도르(대)</t>
  </si>
  <si>
    <t>(593-2) 290-9227</t>
  </si>
  <si>
    <t>주엘살바도르(대)</t>
  </si>
  <si>
    <t>추원훈</t>
  </si>
  <si>
    <t>(503) 2263-9145</t>
  </si>
  <si>
    <t>주온두라스(대)</t>
  </si>
  <si>
    <t>성문업</t>
  </si>
  <si>
    <t>(504) 2235-5561-3</t>
  </si>
  <si>
    <t>주우루과이(대)</t>
  </si>
  <si>
    <t>이은철</t>
  </si>
  <si>
    <t>(598-2) 628-9374</t>
  </si>
  <si>
    <t>주칠레(대)</t>
  </si>
  <si>
    <t>김학재</t>
  </si>
  <si>
    <t>(56-2) 228-4214</t>
  </si>
  <si>
    <t>주캐나다(대)</t>
  </si>
  <si>
    <t>임웅순</t>
  </si>
  <si>
    <t>(1-613) 244-5010</t>
  </si>
  <si>
    <t>주코스타리카(대)</t>
  </si>
  <si>
    <t>김진해</t>
  </si>
  <si>
    <t>(506) 2588-0852</t>
  </si>
  <si>
    <t>주콜롬비아(대)</t>
  </si>
  <si>
    <t>이왕근</t>
  </si>
  <si>
    <t>(57-1) 616-7200</t>
  </si>
  <si>
    <t>주트리니다드토바고(대)</t>
  </si>
  <si>
    <t>오동일</t>
  </si>
  <si>
    <t>(1-868) 622-9081</t>
  </si>
  <si>
    <t>주파나마(대)</t>
  </si>
  <si>
    <t>정진규</t>
  </si>
  <si>
    <t>(507) 264-8203</t>
  </si>
  <si>
    <t>주파라과이(대)</t>
  </si>
  <si>
    <t>윤찬식</t>
  </si>
  <si>
    <t>(595-21) 605-606</t>
  </si>
  <si>
    <t>주페루(대)</t>
  </si>
  <si>
    <t>최종욱</t>
  </si>
  <si>
    <t>(51-1) 632-5000</t>
  </si>
  <si>
    <t>주교황청(대)</t>
  </si>
  <si>
    <t>오현주</t>
  </si>
  <si>
    <t>(39-06) 331-4505</t>
  </si>
  <si>
    <t>주그리스(대)</t>
  </si>
  <si>
    <t>이정일</t>
  </si>
  <si>
    <t>(30-210) 698-4080</t>
  </si>
  <si>
    <t>주네덜란드(대)</t>
  </si>
  <si>
    <t>최형찬</t>
  </si>
  <si>
    <t>(31-70) 740-0200</t>
  </si>
  <si>
    <t>주노르웨이(대)</t>
  </si>
  <si>
    <t>김필우</t>
  </si>
  <si>
    <t>(47)2254-7090</t>
  </si>
  <si>
    <t>주덴마크(대)</t>
  </si>
  <si>
    <t>김형길</t>
  </si>
  <si>
    <t>(45) 3946-0400</t>
  </si>
  <si>
    <t>주독일(대)</t>
  </si>
  <si>
    <t>김홍균</t>
  </si>
  <si>
    <t>(49-30) 26065-0</t>
  </si>
  <si>
    <t>주라트비아(대)</t>
  </si>
  <si>
    <t>이동규</t>
  </si>
  <si>
    <t>(371) 6732-4274</t>
  </si>
  <si>
    <t>주러시아(대)</t>
  </si>
  <si>
    <t>이도훈</t>
  </si>
  <si>
    <t>(7-495) 783-2727</t>
  </si>
  <si>
    <t>주루마니아(대)</t>
  </si>
  <si>
    <t>임갑수</t>
  </si>
  <si>
    <t>(40-21) 230-7198</t>
  </si>
  <si>
    <t>주벨기에(대)</t>
  </si>
  <si>
    <t>유정현</t>
  </si>
  <si>
    <t>(32-2) 675-5777</t>
  </si>
  <si>
    <t>주벨라루스(대)</t>
  </si>
  <si>
    <t>박두순</t>
  </si>
  <si>
    <t>(375-17) 306-0147</t>
  </si>
  <si>
    <t>주불가리아(대)</t>
  </si>
  <si>
    <t>배종인</t>
  </si>
  <si>
    <t>(359) (0)2 971 2181</t>
  </si>
  <si>
    <t>주세르비아(대)</t>
  </si>
  <si>
    <t>이재웅</t>
  </si>
  <si>
    <t>(381-11) 3674-225</t>
  </si>
  <si>
    <t>주스웨덴(대)</t>
  </si>
  <si>
    <t>(46) 8 5458-9400</t>
  </si>
  <si>
    <t>주스위스(대)</t>
  </si>
  <si>
    <t>금창록</t>
  </si>
  <si>
    <t>(41-31) 356-2444</t>
  </si>
  <si>
    <t>주스페인(대)</t>
  </si>
  <si>
    <t>박상훈</t>
  </si>
  <si>
    <t>(34-91) 353-2000</t>
  </si>
  <si>
    <t>주슬로바키아(대)</t>
  </si>
  <si>
    <t>이병도</t>
  </si>
  <si>
    <t>(421) 2-3307-0711</t>
  </si>
  <si>
    <t>주아일랜드(대)</t>
  </si>
  <si>
    <t>김용길</t>
  </si>
  <si>
    <t>(353-1) 660-8800</t>
  </si>
  <si>
    <t>주아제르바이잔(대)</t>
  </si>
  <si>
    <t>이은용</t>
  </si>
  <si>
    <t>(994-12) 596-7901</t>
  </si>
  <si>
    <t>주영국(대)</t>
  </si>
  <si>
    <t>윤여철</t>
  </si>
  <si>
    <t>(44) 20-7227-5500</t>
  </si>
  <si>
    <t>주오스트리아(대)</t>
  </si>
  <si>
    <t>함상욱</t>
  </si>
  <si>
    <t>(43-1) 478-1991</t>
  </si>
  <si>
    <t>주우즈베키스탄(대)</t>
  </si>
  <si>
    <t>김희상</t>
  </si>
  <si>
    <t>(998-71) 252-3151</t>
  </si>
  <si>
    <t>주우크라이나(대)</t>
  </si>
  <si>
    <t>김형태</t>
  </si>
  <si>
    <t>(380-44) 246-3759</t>
  </si>
  <si>
    <t>주이탈리아(대)</t>
  </si>
  <si>
    <t>이성호</t>
  </si>
  <si>
    <t>(39-06) 802461 802461</t>
  </si>
  <si>
    <t>주체코(대)</t>
  </si>
  <si>
    <t>홍영기</t>
  </si>
  <si>
    <t>(420) 234-090-411</t>
  </si>
  <si>
    <t>주카자흐스탄(대)</t>
  </si>
  <si>
    <t>조태익</t>
  </si>
  <si>
    <t>(7-7172) 790-490</t>
  </si>
  <si>
    <t>주크로아티아(대)</t>
  </si>
  <si>
    <t>홍성욱</t>
  </si>
  <si>
    <t>(385-1) 4821-282</t>
  </si>
  <si>
    <t>주키르기즈(대)</t>
  </si>
  <si>
    <t>이원재</t>
  </si>
  <si>
    <t>(996) 312-579771</t>
  </si>
  <si>
    <t>주타지키스탄(대)</t>
  </si>
  <si>
    <t>권동석</t>
  </si>
  <si>
    <t>(992-44) 600-2114</t>
  </si>
  <si>
    <t>주투르크메니스탄(대)</t>
  </si>
  <si>
    <t>지규택</t>
  </si>
  <si>
    <t>(993-12) 94-72-86</t>
  </si>
  <si>
    <t>주튀르키예(대)</t>
  </si>
  <si>
    <t>이원익</t>
  </si>
  <si>
    <t>(90-312) 468-4821</t>
  </si>
  <si>
    <t>주포르투갈(대)</t>
  </si>
  <si>
    <t>조영무</t>
  </si>
  <si>
    <t>(351-21) 793-7200</t>
  </si>
  <si>
    <t>주폴란드(대)</t>
  </si>
  <si>
    <t>임훈민</t>
  </si>
  <si>
    <t>(48-22) 559-2900</t>
  </si>
  <si>
    <t>주프랑스(대)</t>
  </si>
  <si>
    <t>최재철</t>
  </si>
  <si>
    <t>(33-1) 4753-0101</t>
  </si>
  <si>
    <t>주핀란드(대)</t>
  </si>
  <si>
    <t>김정하</t>
  </si>
  <si>
    <t>(358-9) 251-5000</t>
  </si>
  <si>
    <t>주헝가리(대)</t>
  </si>
  <si>
    <t>홍규덕</t>
  </si>
  <si>
    <t>(36-1) 462-3080</t>
  </si>
  <si>
    <t>주레바논(대)</t>
  </si>
  <si>
    <t>박일</t>
  </si>
  <si>
    <t>(961-5) 953167~9</t>
  </si>
  <si>
    <t>주리비아(대)</t>
  </si>
  <si>
    <t>(218-21) 483-1322</t>
  </si>
  <si>
    <t>주모로코(대)</t>
  </si>
  <si>
    <t>정기용</t>
  </si>
  <si>
    <t>(212-537) 75-1767</t>
  </si>
  <si>
    <t>주바레인(대)</t>
  </si>
  <si>
    <t>구헌상</t>
  </si>
  <si>
    <t>973) 1753 1120</t>
  </si>
  <si>
    <t>주사우디아라비아(대)</t>
  </si>
  <si>
    <t>박준용</t>
  </si>
  <si>
    <t>(966-11) 488-2211</t>
  </si>
  <si>
    <t>주수단(대)</t>
  </si>
  <si>
    <t>남궁환</t>
  </si>
  <si>
    <t>(249) 183-580-031</t>
  </si>
  <si>
    <t>주아랍에미리트(대)</t>
  </si>
  <si>
    <t>류제승</t>
  </si>
  <si>
    <t>(971-2) 441-1520</t>
  </si>
  <si>
    <t>주알제리(대)</t>
  </si>
  <si>
    <t>유기준</t>
  </si>
  <si>
    <t xml:space="preserve">(213)(0)23-47-28-40 </t>
  </si>
  <si>
    <t>주예멘(대)</t>
  </si>
  <si>
    <t>도봉개</t>
  </si>
  <si>
    <t>(967-1) 431-801</t>
  </si>
  <si>
    <t>주오만(대)</t>
  </si>
  <si>
    <t>김기주</t>
  </si>
  <si>
    <t>(968) 2469-1490</t>
  </si>
  <si>
    <t>주요르단(대)</t>
  </si>
  <si>
    <t>김동기</t>
  </si>
  <si>
    <t>(962-6) 593-0745</t>
  </si>
  <si>
    <t>주이라크(대)</t>
  </si>
  <si>
    <t>최성수</t>
  </si>
  <si>
    <t>(964)(0)77-0725-2006</t>
  </si>
  <si>
    <t>주이란(대)</t>
  </si>
  <si>
    <t>윤강현</t>
  </si>
  <si>
    <t>(98-21) 8805-4900</t>
  </si>
  <si>
    <t>주이스라엘(대)</t>
  </si>
  <si>
    <t>김진한</t>
  </si>
  <si>
    <t>(972-9) 951-6800</t>
  </si>
  <si>
    <t>주이집트(대)</t>
  </si>
  <si>
    <t>(20-2) 3761-1234</t>
  </si>
  <si>
    <t>주카타르(대)</t>
  </si>
  <si>
    <t>(974) 44832238</t>
  </si>
  <si>
    <t>주쿠웨이트(대)</t>
  </si>
  <si>
    <t>정병하</t>
  </si>
  <si>
    <t>(965) 2537-8621</t>
  </si>
  <si>
    <t>주튀니지(대)</t>
  </si>
  <si>
    <t>선남국</t>
  </si>
  <si>
    <t>(216-71) 799-905</t>
  </si>
  <si>
    <t>주가나(대)</t>
  </si>
  <si>
    <t>임정택</t>
  </si>
  <si>
    <t>(233-302) 77-6157</t>
  </si>
  <si>
    <t>주가봉(대)</t>
  </si>
  <si>
    <t>신송범</t>
  </si>
  <si>
    <t>(241) 0530-1900</t>
  </si>
  <si>
    <t>주나이지리아(대)</t>
  </si>
  <si>
    <t>김영채</t>
  </si>
  <si>
    <t>(234) 81 0389 0991</t>
  </si>
  <si>
    <t>주남아공(대)</t>
  </si>
  <si>
    <t>박철주</t>
  </si>
  <si>
    <t>27-(0)12-460-2508</t>
  </si>
  <si>
    <t>주르완다(대)</t>
  </si>
  <si>
    <t>정우진</t>
  </si>
  <si>
    <t>250) 252 577 577</t>
  </si>
  <si>
    <t>주마다가스카르(대)</t>
  </si>
  <si>
    <t>손용호</t>
  </si>
  <si>
    <t>(261) 20 222 2933</t>
  </si>
  <si>
    <t>주모잠비크(대)</t>
  </si>
  <si>
    <t>(258) 21 495 625</t>
  </si>
  <si>
    <t>주세네갈(대)</t>
  </si>
  <si>
    <t>김지준</t>
  </si>
  <si>
    <t>(221-33) 824-0672</t>
  </si>
  <si>
    <t>주앙골라(대)</t>
  </si>
  <si>
    <t>최광진</t>
  </si>
  <si>
    <t>(244) 222-006-067</t>
  </si>
  <si>
    <t>주에티오피아(대)</t>
  </si>
  <si>
    <t>강석희</t>
  </si>
  <si>
    <t>(251-113) 728111</t>
  </si>
  <si>
    <t>주우간다(대)</t>
  </si>
  <si>
    <t>박성수</t>
  </si>
  <si>
    <t>(256) 414 500 197</t>
  </si>
  <si>
    <t>주짐바브웨(대)</t>
  </si>
  <si>
    <t>박재경</t>
  </si>
  <si>
    <t>(263-4) 756541</t>
  </si>
  <si>
    <t>주카메룬(대)</t>
  </si>
  <si>
    <t>남기욱</t>
  </si>
  <si>
    <t>(237) 2220-3756</t>
  </si>
  <si>
    <t>주케냐(대)</t>
  </si>
  <si>
    <t>여성준</t>
  </si>
  <si>
    <t>(254-20) 361-5000</t>
  </si>
  <si>
    <t>주코트디부아르(대)</t>
  </si>
  <si>
    <t>김생</t>
  </si>
  <si>
    <t>(225) 2248-6701</t>
  </si>
  <si>
    <t>주콩고(대)</t>
  </si>
  <si>
    <t>조재철</t>
  </si>
  <si>
    <t>(243)(0)821-911-712</t>
  </si>
  <si>
    <t>주탄자니아(대)</t>
  </si>
  <si>
    <t>김선표</t>
  </si>
  <si>
    <t>(255-22) 2667539</t>
  </si>
  <si>
    <t>주OECD(표)</t>
  </si>
  <si>
    <t>최상대</t>
  </si>
  <si>
    <t>(33-1) 44 05 20 50</t>
  </si>
  <si>
    <t>주UNESCO(표)</t>
  </si>
  <si>
    <t>박상미</t>
  </si>
  <si>
    <t>(33-1) 4410-2400</t>
  </si>
  <si>
    <t>주아세안(표)</t>
  </si>
  <si>
    <t>이장근</t>
  </si>
  <si>
    <t>(62-21) 5795-1830</t>
  </si>
  <si>
    <t>주UN(표)</t>
  </si>
  <si>
    <t>황준국</t>
  </si>
  <si>
    <t>(1-212) 439-4000</t>
  </si>
  <si>
    <t>주제네바(표)</t>
  </si>
  <si>
    <t>윤성덕</t>
  </si>
  <si>
    <t>(41-22) 748-0000</t>
  </si>
  <si>
    <t>주고베(총)</t>
  </si>
  <si>
    <t>총영사</t>
  </si>
  <si>
    <t>이상렬</t>
  </si>
  <si>
    <t>(81-78 )221-4853</t>
  </si>
  <si>
    <t>주광저우(총)</t>
  </si>
  <si>
    <t>강상욱</t>
  </si>
  <si>
    <t>(86-20) 2919-2999</t>
  </si>
  <si>
    <t>주나고야(총)</t>
  </si>
  <si>
    <t>(81-52) 586-9221</t>
  </si>
  <si>
    <t>주니가타(총)</t>
  </si>
  <si>
    <t>권상희</t>
  </si>
  <si>
    <t>(81-25) 255-5555</t>
  </si>
  <si>
    <t>주다낭(총)</t>
  </si>
  <si>
    <t>강부성</t>
  </si>
  <si>
    <t xml:space="preserve">(84-23) 6356-6100 </t>
  </si>
  <si>
    <t>주뭄바이(총)</t>
  </si>
  <si>
    <t>(91-22) 6147-7000</t>
  </si>
  <si>
    <t>주삿포로(총)</t>
  </si>
  <si>
    <t>배병수</t>
  </si>
  <si>
    <t>(81-11) 218-0288</t>
  </si>
  <si>
    <t>주상하이(총)</t>
  </si>
  <si>
    <t>김영준</t>
  </si>
  <si>
    <t>(86-21) 6295-5000</t>
  </si>
  <si>
    <t>주선양(총)</t>
  </si>
  <si>
    <t>최희덕</t>
  </si>
  <si>
    <t>(86-24) 2385-3388</t>
  </si>
  <si>
    <t>주센다이(총)</t>
  </si>
  <si>
    <t>김요섭</t>
  </si>
  <si>
    <t>(81-22) 221-2751</t>
  </si>
  <si>
    <t>주시드니(총)</t>
  </si>
  <si>
    <t>이태우</t>
  </si>
  <si>
    <t>(61-2) 9210-0200</t>
  </si>
  <si>
    <t>주시안(총)</t>
  </si>
  <si>
    <t>홍순창</t>
  </si>
  <si>
    <t>(86-29) 8835-1001</t>
  </si>
  <si>
    <t>주오사카(총)</t>
  </si>
  <si>
    <t>김형준</t>
  </si>
  <si>
    <t>(81-6) 4256-2345</t>
  </si>
  <si>
    <t>주요코하마(총)</t>
  </si>
  <si>
    <t>김옥채</t>
  </si>
  <si>
    <t>(81-45) 621-4531</t>
  </si>
  <si>
    <t>주우한(총)</t>
  </si>
  <si>
    <t>하성주</t>
  </si>
  <si>
    <t>(86-27) 8556-1085</t>
  </si>
  <si>
    <t>주청두(총)</t>
  </si>
  <si>
    <t>이광호</t>
  </si>
  <si>
    <t>(86-532) 8897-6001</t>
  </si>
  <si>
    <t>주첸나이(총)</t>
  </si>
  <si>
    <t>김창년</t>
  </si>
  <si>
    <t>(91) 44 4061 5500</t>
  </si>
  <si>
    <t>주칭다오(총)</t>
  </si>
  <si>
    <t>김경한</t>
  </si>
  <si>
    <t>주호치민(총)</t>
  </si>
  <si>
    <t>신충일</t>
  </si>
  <si>
    <t>(84-8) 3824-8531</t>
  </si>
  <si>
    <t>주홍콩(총)</t>
  </si>
  <si>
    <t>유형철</t>
  </si>
  <si>
    <t>(852) 2529-4141</t>
  </si>
  <si>
    <t>주후쿠오카(총)</t>
  </si>
  <si>
    <t>박건찬</t>
  </si>
  <si>
    <t>(81-92) 771-0461</t>
  </si>
  <si>
    <t>주히로시마(총)</t>
  </si>
  <si>
    <t>임시흥</t>
  </si>
  <si>
    <t>(81-82) 568-0502</t>
  </si>
  <si>
    <t>주뉴욕(총)</t>
  </si>
  <si>
    <t>김의환</t>
  </si>
  <si>
    <t>(1-646) 674-6000</t>
  </si>
  <si>
    <t>주로스앤젤레스(총)</t>
  </si>
  <si>
    <t>김영완</t>
  </si>
  <si>
    <t>(1-213) 385-9300</t>
  </si>
  <si>
    <t>주몬트리올(총)</t>
  </si>
  <si>
    <t>이재완</t>
  </si>
  <si>
    <t>(1-514) 845-2555</t>
  </si>
  <si>
    <t>주밴쿠버(총)</t>
  </si>
  <si>
    <t>견종호</t>
  </si>
  <si>
    <t>(1)(604-681-9581)</t>
  </si>
  <si>
    <t>주보스턴(총)</t>
  </si>
  <si>
    <t>김재휘</t>
  </si>
  <si>
    <t>(1-617) 641-2830</t>
  </si>
  <si>
    <t>주상파울루(총)</t>
  </si>
  <si>
    <t>황인상</t>
  </si>
  <si>
    <t>(55-11) 3141-1278</t>
  </si>
  <si>
    <t>주샌프란시스코(총)</t>
  </si>
  <si>
    <t>윤상수</t>
  </si>
  <si>
    <t>(1-415) 921-2251</t>
  </si>
  <si>
    <t>주시애틀(총)</t>
  </si>
  <si>
    <t>서은지</t>
  </si>
  <si>
    <t>(1-206) 441-1011</t>
  </si>
  <si>
    <t>주시카고(총)</t>
  </si>
  <si>
    <t>김정한</t>
  </si>
  <si>
    <t>(1-312) 822-9485</t>
  </si>
  <si>
    <t>주애틀랜타(총)</t>
  </si>
  <si>
    <t>서상표</t>
  </si>
  <si>
    <t>(1-404) 522-1611</t>
  </si>
  <si>
    <t>주토론토(총)</t>
  </si>
  <si>
    <t>김득환</t>
  </si>
  <si>
    <t>(1-416) 920-3809</t>
  </si>
  <si>
    <t>주호놀룰루(총)</t>
  </si>
  <si>
    <t>이서영</t>
  </si>
  <si>
    <t>(1-808) 595-6109</t>
  </si>
  <si>
    <t>주휴스턴(총)</t>
  </si>
  <si>
    <t>정영호</t>
  </si>
  <si>
    <t>(1-713) 961-0186</t>
  </si>
  <si>
    <t>주밀라노(총)</t>
  </si>
  <si>
    <t>강형식</t>
  </si>
  <si>
    <t>(39) 02-2906-2641</t>
  </si>
  <si>
    <t>주바르셀로나(총)</t>
  </si>
  <si>
    <t>박영효</t>
  </si>
  <si>
    <t>(34) 93 487 3153</t>
  </si>
  <si>
    <t>주블라디보스톡(총)</t>
  </si>
  <si>
    <t>하병규</t>
  </si>
  <si>
    <t>(7-4232) 402-222</t>
  </si>
  <si>
    <t>주상트페테르부르크(총)</t>
  </si>
  <si>
    <t>변철환</t>
  </si>
  <si>
    <t>(7-812) 448-1909</t>
  </si>
  <si>
    <t>주알마티(총)</t>
  </si>
  <si>
    <t>박내천</t>
  </si>
  <si>
    <t>(7-727) 291-0490</t>
  </si>
  <si>
    <t>주이르쿠츠크(총)</t>
  </si>
  <si>
    <t>한성진</t>
  </si>
  <si>
    <t>(7-3952) 250-301</t>
  </si>
  <si>
    <t>주이스탄불(총)</t>
  </si>
  <si>
    <t>이우성</t>
  </si>
  <si>
    <t>(90-212) 368-8368</t>
  </si>
  <si>
    <t>주프랑크푸르트(총)</t>
  </si>
  <si>
    <t>고경석</t>
  </si>
  <si>
    <t>(49-69) 9567520</t>
  </si>
  <si>
    <t>주함부르크(총)</t>
  </si>
  <si>
    <t>정기홍</t>
  </si>
  <si>
    <t>(49-40) 650-677-600</t>
  </si>
  <si>
    <t>주두바이(총)</t>
  </si>
  <si>
    <t>문병준</t>
  </si>
  <si>
    <t>(971-4) 344-9200</t>
  </si>
  <si>
    <t>주젯다(총)</t>
  </si>
  <si>
    <t>우홍구</t>
  </si>
  <si>
    <t>(966-12)668-1990</t>
  </si>
  <si>
    <t>주타이베이(표)</t>
  </si>
  <si>
    <t>대표</t>
  </si>
  <si>
    <t>이은호</t>
  </si>
  <si>
    <t>(866-2) 2758-8320</t>
  </si>
  <si>
    <t>(행정안전부) 주요직위명부</t>
    <phoneticPr fontId="10" type="noConversion"/>
  </si>
  <si>
    <t>(2023.10.31. 기준)</t>
    <phoneticPr fontId="10" type="noConversion"/>
  </si>
  <si>
    <t>1) 소속부서</t>
    <phoneticPr fontId="10" type="noConversion"/>
  </si>
  <si>
    <t>3) 성명</t>
    <phoneticPr fontId="10" type="noConversion"/>
  </si>
  <si>
    <t>6) 주요보직경력</t>
    <phoneticPr fontId="15" type="noConversion"/>
  </si>
  <si>
    <t>7) 전화번호</t>
    <phoneticPr fontId="10" type="noConversion"/>
  </si>
  <si>
    <t>이상민</t>
  </si>
  <si>
    <t>정부조직, 전자정부, 지방자치, 지방재정, 재난·안전관리 등 업무 총괄</t>
    <phoneticPr fontId="15" type="noConversion"/>
  </si>
  <si>
    <t>- (사)경제사회연구원 이사장
- 국민권익위원회 부위원장</t>
    <phoneticPr fontId="15" type="noConversion"/>
  </si>
  <si>
    <t>044-205-1000</t>
  </si>
  <si>
    <t>허승원</t>
    <phoneticPr fontId="15" type="noConversion"/>
  </si>
  <si>
    <t>장관 보좌업무 총괄</t>
    <phoneticPr fontId="15" type="noConversion"/>
  </si>
  <si>
    <t>-</t>
    <phoneticPr fontId="15" type="noConversion"/>
  </si>
  <si>
    <t>044-205-1010</t>
    <phoneticPr fontId="15" type="noConversion"/>
  </si>
  <si>
    <t>서상우</t>
  </si>
  <si>
    <t>장관 보좌업무 총괄 지원</t>
    <phoneticPr fontId="15" type="noConversion"/>
  </si>
  <si>
    <t>044-205-1009</t>
  </si>
  <si>
    <t>장관실</t>
    <phoneticPr fontId="15" type="noConversion"/>
  </si>
  <si>
    <t>한문교</t>
    <phoneticPr fontId="15" type="noConversion"/>
  </si>
  <si>
    <t>서기관</t>
    <phoneticPr fontId="15" type="noConversion"/>
  </si>
  <si>
    <t>장관 보좌업무 지원</t>
    <phoneticPr fontId="15" type="noConversion"/>
  </si>
  <si>
    <t>044-205-1007</t>
    <phoneticPr fontId="15" type="noConversion"/>
  </si>
  <si>
    <t>고기동</t>
    <phoneticPr fontId="15" type="noConversion"/>
  </si>
  <si>
    <t>- 세종특별자치시 행정부시장
- 행정안전부 인사기획관</t>
    <phoneticPr fontId="15" type="noConversion"/>
  </si>
  <si>
    <t>044-205-1100</t>
  </si>
  <si>
    <t>전제범</t>
    <phoneticPr fontId="15" type="noConversion"/>
  </si>
  <si>
    <t>차관 보좌업무 총괄 지원</t>
  </si>
  <si>
    <t>044-205-1101</t>
  </si>
  <si>
    <t>대변인실</t>
    <phoneticPr fontId="15" type="noConversion"/>
  </si>
  <si>
    <t>대변인</t>
    <phoneticPr fontId="15" type="noConversion"/>
  </si>
  <si>
    <t>이동옥</t>
    <phoneticPr fontId="15" type="noConversion"/>
  </si>
  <si>
    <t>고위공무원 가급</t>
    <phoneticPr fontId="15" type="noConversion"/>
  </si>
  <si>
    <t>부내 주요업무의 대외 발표, 언론보도 및 언론사 관련 업무 등 대변인실 업무 총괄</t>
    <phoneticPr fontId="15" type="noConversion"/>
  </si>
  <si>
    <t>- 행정안전부 지방재정정책관
- 행정안전부 정부혁신기획관</t>
    <phoneticPr fontId="15" type="noConversion"/>
  </si>
  <si>
    <t>044-205-1030</t>
    <phoneticPr fontId="15" type="noConversion"/>
  </si>
  <si>
    <t>홍보담당관실</t>
    <phoneticPr fontId="15" type="noConversion"/>
  </si>
  <si>
    <t>담당관</t>
    <phoneticPr fontId="15" type="noConversion"/>
  </si>
  <si>
    <t>고광덕</t>
    <phoneticPr fontId="15" type="noConversion"/>
  </si>
  <si>
    <t>부내 정책홍보 전략 수립·조정·시행, 언론보도 및 언론사와 관련된 업무 지원, 예산·국회 대응 등 홍보담당관실 업무 총괄</t>
    <phoneticPr fontId="15" type="noConversion"/>
  </si>
  <si>
    <t>044-205-1031</t>
    <phoneticPr fontId="15" type="noConversion"/>
  </si>
  <si>
    <t>최규웅</t>
    <phoneticPr fontId="15" type="noConversion"/>
  </si>
  <si>
    <t>언론보도, 장·차관님 언론인터뷰 등 총괄</t>
    <phoneticPr fontId="15" type="noConversion"/>
  </si>
  <si>
    <t>044-205-1038</t>
    <phoneticPr fontId="15" type="noConversion"/>
  </si>
  <si>
    <t>안전소통담당관실</t>
    <phoneticPr fontId="15" type="noConversion"/>
  </si>
  <si>
    <t>유지선</t>
    <phoneticPr fontId="15" type="noConversion"/>
  </si>
  <si>
    <t>재난 및 안전사고 관련 대변인 업무 지원, 수습 홍보 관련 각종 정보 및 상황 관리, 언론취재 지원 등 안전소통담당관실 업무 총괄</t>
  </si>
  <si>
    <t>044-205-1061</t>
    <phoneticPr fontId="15" type="noConversion"/>
  </si>
  <si>
    <t>디지털소통팀</t>
    <phoneticPr fontId="15" type="noConversion"/>
  </si>
  <si>
    <t>팀장</t>
    <phoneticPr fontId="15" type="noConversion"/>
  </si>
  <si>
    <t>최영선</t>
    <phoneticPr fontId="15" type="noConversion"/>
  </si>
  <si>
    <t>서기관(일반임기제)</t>
    <phoneticPr fontId="15" type="noConversion"/>
  </si>
  <si>
    <t>디지털 홍보, 콘텐츠 제작, 대국민 소통 채널 운영 등 총괄</t>
    <phoneticPr fontId="15" type="noConversion"/>
  </si>
  <si>
    <t>044-205-1081</t>
    <phoneticPr fontId="15" type="noConversion"/>
  </si>
  <si>
    <t>장관정책보좌관실</t>
    <phoneticPr fontId="15" type="noConversion"/>
  </si>
  <si>
    <t>정책보좌관</t>
    <phoneticPr fontId="15" type="noConversion"/>
  </si>
  <si>
    <t>김경태</t>
    <phoneticPr fontId="15" type="noConversion"/>
  </si>
  <si>
    <t>장관 정책 보좌업무</t>
    <phoneticPr fontId="15" type="noConversion"/>
  </si>
  <si>
    <t>- 행정서비스통합추진단장
- 행정안전부 장관 비서실장</t>
    <phoneticPr fontId="15" type="noConversion"/>
  </si>
  <si>
    <t>02-2100-4015</t>
    <phoneticPr fontId="15" type="noConversion"/>
  </si>
  <si>
    <t>이승직</t>
    <phoneticPr fontId="15" type="noConversion"/>
  </si>
  <si>
    <t>별정직3급상당</t>
    <phoneticPr fontId="15" type="noConversion"/>
  </si>
  <si>
    <t>02-2100-4018</t>
    <phoneticPr fontId="15" type="noConversion"/>
  </si>
  <si>
    <t>최연우</t>
    <phoneticPr fontId="15" type="noConversion"/>
  </si>
  <si>
    <t>02-2100-4017</t>
    <phoneticPr fontId="15" type="noConversion"/>
  </si>
  <si>
    <t>최봉규</t>
    <phoneticPr fontId="15" type="noConversion"/>
  </si>
  <si>
    <t>02-2100-4025</t>
    <phoneticPr fontId="15" type="noConversion"/>
  </si>
  <si>
    <t>실장</t>
    <phoneticPr fontId="15" type="noConversion"/>
  </si>
  <si>
    <t>김민재</t>
    <phoneticPr fontId="15" type="noConversion"/>
  </si>
  <si>
    <t>부내 정책 수립·조정, 대내·외 국제협력, 부내 비상대비계획 수립 등 기획조정실 업무 총괄</t>
  </si>
  <si>
    <t>- 행정안전부 지방행정정책관
- 행정안전부 의정관</t>
    <phoneticPr fontId="15" type="noConversion"/>
  </si>
  <si>
    <t>044-205-1200</t>
    <phoneticPr fontId="15" type="noConversion"/>
  </si>
  <si>
    <t>기획관</t>
    <phoneticPr fontId="15" type="noConversion"/>
  </si>
  <si>
    <t>정창성</t>
    <phoneticPr fontId="15" type="noConversion"/>
  </si>
  <si>
    <t>부내 정책 조정 및 예산·국회 대응, 대내·외 평가, 부내 행정관리 및 법령업무, 정보화 계획 등 총괄</t>
  </si>
  <si>
    <t>- 행정안전부 기획재정담당관
- 국무조정실 행정정책과장</t>
    <phoneticPr fontId="15" type="noConversion"/>
  </si>
  <si>
    <t>044-205-1400</t>
    <phoneticPr fontId="15" type="noConversion"/>
  </si>
  <si>
    <t>박성민</t>
    <phoneticPr fontId="15" type="noConversion"/>
  </si>
  <si>
    <r>
      <t>부내 각종 정책</t>
    </r>
    <r>
      <rPr>
        <sz val="11"/>
        <rFont val="MS Gothic"/>
        <family val="3"/>
        <charset val="128"/>
      </rPr>
      <t>･</t>
    </r>
    <r>
      <rPr>
        <sz val="11"/>
        <rFont val="맑은 고딕"/>
        <family val="3"/>
        <charset val="129"/>
        <scheme val="major"/>
      </rPr>
      <t>업무계획 수립</t>
    </r>
    <r>
      <rPr>
        <sz val="11"/>
        <rFont val="맑은 고딕"/>
        <family val="3"/>
        <charset val="128"/>
        <scheme val="major"/>
      </rPr>
      <t>·</t>
    </r>
    <r>
      <rPr>
        <sz val="11"/>
        <rFont val="맑은 고딕"/>
        <family val="3"/>
        <charset val="129"/>
        <scheme val="major"/>
      </rPr>
      <t>종합</t>
    </r>
    <r>
      <rPr>
        <sz val="11"/>
        <rFont val="맑은 고딕"/>
        <family val="3"/>
        <charset val="128"/>
        <scheme val="major"/>
      </rPr>
      <t>·</t>
    </r>
    <r>
      <rPr>
        <sz val="11"/>
        <rFont val="맑은 고딕"/>
        <family val="3"/>
        <charset val="129"/>
        <scheme val="major"/>
      </rPr>
      <t>조정, 예산 편성 및 조정, 국회업무 총괄 대응</t>
    </r>
    <r>
      <rPr>
        <sz val="11"/>
        <rFont val="맑은 고딕"/>
        <family val="3"/>
        <charset val="128"/>
        <scheme val="major"/>
      </rPr>
      <t>·</t>
    </r>
    <r>
      <rPr>
        <sz val="11"/>
        <rFont val="맑은 고딕"/>
        <family val="3"/>
        <charset val="129"/>
        <scheme val="major"/>
      </rPr>
      <t>조정</t>
    </r>
    <phoneticPr fontId="15" type="noConversion"/>
  </si>
  <si>
    <t>044-205-1401</t>
    <phoneticPr fontId="15" type="noConversion"/>
  </si>
  <si>
    <t>박정일</t>
    <phoneticPr fontId="15" type="noConversion"/>
  </si>
  <si>
    <r>
      <t>부내 각종 정책</t>
    </r>
    <r>
      <rPr>
        <sz val="11"/>
        <rFont val="맑은 고딕"/>
        <family val="3"/>
        <charset val="129"/>
      </rPr>
      <t>·</t>
    </r>
    <r>
      <rPr>
        <sz val="11"/>
        <rFont val="맑은 고딕"/>
        <family val="3"/>
        <charset val="129"/>
        <scheme val="major"/>
      </rPr>
      <t>업무계획 수립</t>
    </r>
    <r>
      <rPr>
        <sz val="11"/>
        <rFont val="맑은 고딕"/>
        <family val="3"/>
        <charset val="129"/>
      </rPr>
      <t>·</t>
    </r>
    <r>
      <rPr>
        <sz val="11"/>
        <rFont val="맑은 고딕"/>
        <family val="3"/>
        <charset val="129"/>
        <scheme val="major"/>
      </rPr>
      <t>종합</t>
    </r>
    <r>
      <rPr>
        <sz val="11"/>
        <rFont val="맑은 고딕"/>
        <family val="3"/>
        <charset val="129"/>
      </rPr>
      <t>·</t>
    </r>
    <r>
      <rPr>
        <sz val="11"/>
        <rFont val="맑은 고딕"/>
        <family val="3"/>
        <charset val="129"/>
        <scheme val="major"/>
      </rPr>
      <t>조정 등</t>
    </r>
    <phoneticPr fontId="15" type="noConversion"/>
  </si>
  <si>
    <t>044-205-1402</t>
    <phoneticPr fontId="15" type="noConversion"/>
  </si>
  <si>
    <t>미래전략담당관실</t>
    <phoneticPr fontId="15" type="noConversion"/>
  </si>
  <si>
    <t>김민철</t>
    <phoneticPr fontId="15" type="noConversion"/>
  </si>
  <si>
    <t>부내 미래전략 수립, 현안 대응, 정부혁신, 청년정책 및 제안업무 총괄 등</t>
    <phoneticPr fontId="15" type="noConversion"/>
  </si>
  <si>
    <t>044-205-1461</t>
    <phoneticPr fontId="15" type="noConversion"/>
  </si>
  <si>
    <t>박현경</t>
    <phoneticPr fontId="15" type="noConversion"/>
  </si>
  <si>
    <t>부내 미래전략 수립 총괄</t>
    <phoneticPr fontId="15" type="noConversion"/>
  </si>
  <si>
    <t>044-205-1460</t>
    <phoneticPr fontId="15" type="noConversion"/>
  </si>
  <si>
    <t>성과관리담당관실</t>
    <phoneticPr fontId="15" type="noConversion"/>
  </si>
  <si>
    <t>조아리</t>
  </si>
  <si>
    <t>부내 성과평가 및 정부업무평가(특정·자체평가) 총괄 및 대응, 조직관리 및 산하기관·공무직, 민원업무 총괄</t>
    <phoneticPr fontId="15" type="noConversion"/>
  </si>
  <si>
    <t>044-205-1431</t>
    <phoneticPr fontId="15" type="noConversion"/>
  </si>
  <si>
    <t>김현진</t>
    <phoneticPr fontId="15" type="noConversion"/>
  </si>
  <si>
    <t xml:space="preserve">성과평가 기본계획, 성과관리 전략시행계획 수립 총괄, 4급 이상 성과평가 및 중요직무급 등 운영, 업무보고·국회·예산 등 총괄 </t>
    <phoneticPr fontId="15" type="noConversion"/>
  </si>
  <si>
    <t>044-205-1432</t>
    <phoneticPr fontId="15" type="noConversion"/>
  </si>
  <si>
    <t>법무담당관실</t>
    <phoneticPr fontId="15" type="noConversion"/>
  </si>
  <si>
    <t>나채목</t>
    <phoneticPr fontId="15" type="noConversion"/>
  </si>
  <si>
    <t>국회 법안심사 대응 등 입법업무 총괄, 국무·차관회의 대응 및 부내 규제업무 등 법무담당관실 업무 총괄</t>
    <phoneticPr fontId="15" type="noConversion"/>
  </si>
  <si>
    <t>044-205-1481</t>
    <phoneticPr fontId="15" type="noConversion"/>
  </si>
  <si>
    <t>정선애</t>
    <phoneticPr fontId="15" type="noConversion"/>
  </si>
  <si>
    <t>국무·차관회의 대응 총괄</t>
    <phoneticPr fontId="15" type="noConversion"/>
  </si>
  <si>
    <t>044-205-1486</t>
    <phoneticPr fontId="15" type="noConversion"/>
  </si>
  <si>
    <t>데이터정보화담당관실</t>
  </si>
  <si>
    <t>주경애</t>
  </si>
  <si>
    <t>부내 정보화업무 총괄(데이터 및 통계, 정보자원, 개인정보, 정보보안)</t>
    <phoneticPr fontId="15" type="noConversion"/>
  </si>
  <si>
    <t>044-205-1631</t>
  </si>
  <si>
    <t>서석배</t>
  </si>
  <si>
    <t>부내 정보보안 관리 총괄</t>
  </si>
  <si>
    <t>044-205-1635</t>
  </si>
  <si>
    <t>국제행정협력관실</t>
  </si>
  <si>
    <t>최진원</t>
  </si>
  <si>
    <t>행정한류 및 국제안전 등 국제협력 총괄</t>
  </si>
  <si>
    <t>- 외교부 양자경제외교국 심의관
- 외교부 주미국(대) 참사관, 공사참사관</t>
    <phoneticPr fontId="15" type="noConversion"/>
  </si>
  <si>
    <t>044-205-1820</t>
  </si>
  <si>
    <t>행정한류담당관실</t>
  </si>
  <si>
    <t>장은영</t>
  </si>
  <si>
    <t>공공행정협력단 파견 등 공공행정분야 국제협력 관련 과업무 총괄</t>
  </si>
  <si>
    <t>044-205-1821</t>
  </si>
  <si>
    <t>홍신애</t>
  </si>
  <si>
    <t>재난안전분야 국제협력 총괄계획 및 발전방안 수립·추진, 공적개발원조사업(ODA) 등 부내 국제협력사업 조정·총괄</t>
  </si>
  <si>
    <t>044-205-1841</t>
  </si>
  <si>
    <t>김영록</t>
  </si>
  <si>
    <t>고위공무원 나급(일반임기제)</t>
    <phoneticPr fontId="15" type="noConversion"/>
  </si>
  <si>
    <t>부내 비상대비·대테러 활동·재난안전 관련 계획 수립 및 총괄·조정, 소관 국가중요시설 지도 감독</t>
  </si>
  <si>
    <t>- 군수학교 행정부장
- 75사단 포병연대장</t>
    <phoneticPr fontId="15" type="noConversion"/>
  </si>
  <si>
    <t>044-205-1800</t>
    <phoneticPr fontId="15" type="noConversion"/>
  </si>
  <si>
    <t>정남균</t>
  </si>
  <si>
    <t>부내 재난안전 총괄</t>
  </si>
  <si>
    <t>044-205-1802</t>
    <phoneticPr fontId="15" type="noConversion"/>
  </si>
  <si>
    <t>의정관실</t>
  </si>
  <si>
    <t>의정관</t>
  </si>
  <si>
    <t>김광휘</t>
    <phoneticPr fontId="15" type="noConversion"/>
  </si>
  <si>
    <t>국가의정관리, 정부행사 및 포상제도 운영 총괄</t>
  </si>
  <si>
    <t>- 행정안전부 지역경제지원관
- 광주광역시 기획조정실장</t>
    <phoneticPr fontId="15" type="noConversion"/>
  </si>
  <si>
    <t>02-2100-4070</t>
  </si>
  <si>
    <t>의정담당관실</t>
  </si>
  <si>
    <t>김상춘</t>
  </si>
  <si>
    <t>국가상징, 정부의전행사, 전직대통령 예우 및 국무·차관회의 운영 총괄</t>
    <phoneticPr fontId="15" type="noConversion"/>
  </si>
  <si>
    <t>02-2100-4072</t>
  </si>
  <si>
    <t>상훈담당관실</t>
  </si>
  <si>
    <t>하민상</t>
  </si>
  <si>
    <t>정부 주요포상제도 연구, 포상계획 수립 및 상훈 관리 총괄</t>
  </si>
  <si>
    <t>02-2100-4090</t>
  </si>
  <si>
    <t>심재곤</t>
  </si>
  <si>
    <t>고위공무원 나급(일반임기제)</t>
  </si>
  <si>
    <t>감사, 청렴, 공직기강 등 감찰 업무 총괄</t>
  </si>
  <si>
    <t>- 감사원 사회복지감사국 제1과장
- 감사원 감찰담당관</t>
    <phoneticPr fontId="15" type="noConversion"/>
  </si>
  <si>
    <t>044-205-1130</t>
  </si>
  <si>
    <t>김창남</t>
  </si>
  <si>
    <t>정부합동감사, 자체감사, 청렴 등 총괄</t>
  </si>
  <si>
    <t>044-205-1131</t>
  </si>
  <si>
    <t>정재형</t>
    <phoneticPr fontId="15" type="noConversion"/>
  </si>
  <si>
    <t>행정감사 총괄</t>
    <phoneticPr fontId="15" type="noConversion"/>
  </si>
  <si>
    <t>044-205-1143</t>
  </si>
  <si>
    <t>복무감찰담당관실</t>
  </si>
  <si>
    <t>김해</t>
  </si>
  <si>
    <t>공직기강감찰, 재정감찰, 진정민원 조사 처리 등 총괄</t>
  </si>
  <si>
    <t>044-205-1161</t>
  </si>
  <si>
    <t>이성수</t>
  </si>
  <si>
    <t>복무감찰, 진정민원 등 총괄기획</t>
  </si>
  <si>
    <t>044-205-1172</t>
  </si>
  <si>
    <t>정수효</t>
  </si>
  <si>
    <t>복무감찰 총괄</t>
  </si>
  <si>
    <t>044-205-1166</t>
  </si>
  <si>
    <t>인사기획관실</t>
    <phoneticPr fontId="15" type="noConversion"/>
  </si>
  <si>
    <t>기획관</t>
    <phoneticPr fontId="15" type="noConversion"/>
  </si>
  <si>
    <t>정영준</t>
    <phoneticPr fontId="15" type="noConversion"/>
  </si>
  <si>
    <t>고위공무원 나급</t>
    <phoneticPr fontId="15" type="noConversion"/>
  </si>
  <si>
    <t>인사에 관한 계획 수립, 인사 운영 등 인사기획관실 업무 총괄</t>
    <phoneticPr fontId="15" type="noConversion"/>
  </si>
  <si>
    <t>- 행정안전부 정책기획관
- 국가균형발전위원회 지역혁신국장</t>
    <phoneticPr fontId="15" type="noConversion"/>
  </si>
  <si>
    <t>044-205-1380</t>
    <phoneticPr fontId="15" type="noConversion"/>
  </si>
  <si>
    <t>인사기획관실</t>
    <phoneticPr fontId="15" type="noConversion"/>
  </si>
  <si>
    <t>-</t>
    <phoneticPr fontId="15" type="noConversion"/>
  </si>
  <si>
    <t>이형재</t>
    <phoneticPr fontId="15" type="noConversion"/>
  </si>
  <si>
    <t>서기관</t>
    <phoneticPr fontId="15" type="noConversion"/>
  </si>
  <si>
    <t>부서 업무 기획 및 과장급 이상 인사 운영 총괄</t>
    <phoneticPr fontId="15" type="noConversion"/>
  </si>
  <si>
    <t>044-205-1381</t>
    <phoneticPr fontId="15" type="noConversion"/>
  </si>
  <si>
    <t>인사기획관실</t>
    <phoneticPr fontId="15" type="noConversion"/>
  </si>
  <si>
    <t>-</t>
    <phoneticPr fontId="15" type="noConversion"/>
  </si>
  <si>
    <t>김시환</t>
    <phoneticPr fontId="15" type="noConversion"/>
  </si>
  <si>
    <t>서기관</t>
    <phoneticPr fontId="15" type="noConversion"/>
  </si>
  <si>
    <t>4.5급 이하 인사 운영 총괄</t>
  </si>
  <si>
    <t>044-205-1382</t>
    <phoneticPr fontId="15" type="noConversion"/>
  </si>
  <si>
    <t>김혜민</t>
    <phoneticPr fontId="15" type="noConversion"/>
  </si>
  <si>
    <t>채용, 징계, 교육훈련, 상훈 등 총괄</t>
    <phoneticPr fontId="15" type="noConversion"/>
  </si>
  <si>
    <t>044-205-1383</t>
    <phoneticPr fontId="15" type="noConversion"/>
  </si>
  <si>
    <t>운영지원과</t>
    <phoneticPr fontId="15" type="noConversion"/>
  </si>
  <si>
    <t>제현탁</t>
  </si>
  <si>
    <t>부내 서무, 복무, 보안, 후생, 기록, 경리, 결산, 계약 업무 등 총괄</t>
  </si>
  <si>
    <t>044-205-1250</t>
  </si>
  <si>
    <t>디지털정부실</t>
    <phoneticPr fontId="15" type="noConversion"/>
  </si>
  <si>
    <t>서보람</t>
    <phoneticPr fontId="15" type="noConversion"/>
  </si>
  <si>
    <t>고위공무원 가급</t>
    <phoneticPr fontId="15" type="noConversion"/>
  </si>
  <si>
    <r>
      <t>디지털정부정책, 공공데이터 정책</t>
    </r>
    <r>
      <rPr>
        <sz val="11"/>
        <rFont val="맑은 고딕"/>
        <family val="3"/>
        <charset val="129"/>
      </rPr>
      <t>·관리, 공공서비스 혁신 등 디지털정부실 업무 총괄</t>
    </r>
    <phoneticPr fontId="15" type="noConversion"/>
  </si>
  <si>
    <t xml:space="preserve"> - 행정안전부 디지털정부국장
 - 행정안전부 공공데이터정책관</t>
    <phoneticPr fontId="15" type="noConversion"/>
  </si>
  <si>
    <t>044-205-2600</t>
    <phoneticPr fontId="15" type="noConversion"/>
  </si>
  <si>
    <t>디지털정부정책국</t>
    <phoneticPr fontId="15" type="noConversion"/>
  </si>
  <si>
    <t>국장</t>
    <phoneticPr fontId="15" type="noConversion"/>
  </si>
  <si>
    <t>김회수</t>
    <phoneticPr fontId="15" type="noConversion"/>
  </si>
  <si>
    <t>디지털정부혁신, 전자정부법, 정보자원관리, 정보보호인프라, 전자정부대외협력 등 디지털정부정책국 업무 총괄</t>
    <phoneticPr fontId="15" type="noConversion"/>
  </si>
  <si>
    <t xml:space="preserve"> - 디지털플랫폼정부위원회 정책기획국장
 - 개인정보보호위원회 기획조정관</t>
    <phoneticPr fontId="15" type="noConversion"/>
  </si>
  <si>
    <t>044-205-2700</t>
    <phoneticPr fontId="15" type="noConversion"/>
  </si>
  <si>
    <t>디지털정부기획과</t>
    <phoneticPr fontId="15" type="noConversion"/>
  </si>
  <si>
    <t>과장</t>
    <phoneticPr fontId="15" type="noConversion"/>
  </si>
  <si>
    <t>이희열</t>
    <phoneticPr fontId="15" type="noConversion"/>
  </si>
  <si>
    <t>디지털 정부혁신, 전자정부법, 전자정부 대외협력 등 디지털정부기획과 업무 총괄</t>
    <phoneticPr fontId="15" type="noConversion"/>
  </si>
  <si>
    <t>044-205-2702</t>
    <phoneticPr fontId="15" type="noConversion"/>
  </si>
  <si>
    <t>디지털정부기획과</t>
    <phoneticPr fontId="15" type="noConversion"/>
  </si>
  <si>
    <t>정철원</t>
    <phoneticPr fontId="15" type="noConversion"/>
  </si>
  <si>
    <t>디지털정부실 운영 총괄 및 디지털정부 산하기관 관리 총괄</t>
    <phoneticPr fontId="15" type="noConversion"/>
  </si>
  <si>
    <t>044-205-2703</t>
    <phoneticPr fontId="15" type="noConversion"/>
  </si>
  <si>
    <t>부미</t>
    <phoneticPr fontId="15" type="noConversion"/>
  </si>
  <si>
    <t>전자정부법, 제도 총괄, 전자정부 대외협력 및 협의체 총괄</t>
    <phoneticPr fontId="15" type="noConversion"/>
  </si>
  <si>
    <t>044-205-2710</t>
    <phoneticPr fontId="15" type="noConversion"/>
  </si>
  <si>
    <t>유경민</t>
    <phoneticPr fontId="15" type="noConversion"/>
  </si>
  <si>
    <t>과학기술서기관</t>
    <phoneticPr fontId="15" type="noConversion"/>
  </si>
  <si>
    <t>디지털 정부혁신 정책수립 및 추진 총괄, 디지털플랫폼정부 주요 과제 총괄</t>
    <phoneticPr fontId="15" type="noConversion"/>
  </si>
  <si>
    <t>044-205-2716</t>
    <phoneticPr fontId="15" type="noConversion"/>
  </si>
  <si>
    <t>디지털기반정책과</t>
    <phoneticPr fontId="15" type="noConversion"/>
  </si>
  <si>
    <t>한혜남</t>
  </si>
  <si>
    <t>정보자원통합기획, 행정정보공동이용, 국가정보자원관리원 업무의 운영지원 등 디지털기반정책과 업무 총괄</t>
    <phoneticPr fontId="15" type="noConversion"/>
  </si>
  <si>
    <t>044-205-2821</t>
    <phoneticPr fontId="15" type="noConversion"/>
  </si>
  <si>
    <t>디지털안전정책과</t>
    <phoneticPr fontId="15" type="noConversion"/>
  </si>
  <si>
    <t>조진상</t>
    <phoneticPr fontId="15" type="noConversion"/>
  </si>
  <si>
    <t>디지털정부 인증 관련 법제도, 모바일 신분증·공무원증 확대, 디지털정부 침해예방 정책 수립, 지자체 정보보호 체계 개선 지원 등</t>
    <phoneticPr fontId="15" type="noConversion"/>
  </si>
  <si>
    <t>044-205-2741</t>
    <phoneticPr fontId="15" type="noConversion"/>
  </si>
  <si>
    <t>소진숙</t>
    <phoneticPr fontId="15" type="noConversion"/>
  </si>
  <si>
    <t>정보보호 기관·단체 육성 및 지원, 협력업무, 국·내외 정보보호 신기술 도입, 정보보호 전문교육 등</t>
    <phoneticPr fontId="15" type="noConversion"/>
  </si>
  <si>
    <t>044-205-2744</t>
    <phoneticPr fontId="15" type="noConversion"/>
  </si>
  <si>
    <t>한태근</t>
    <phoneticPr fontId="15" type="noConversion"/>
  </si>
  <si>
    <t>디지털정부 사이버 침해예방·대응 체계 개선, 디지털정부 침해예방 정책 수립 시행, 행안부 소관 주요정보통신기반시설 보호, 지자체 정보시스템 정보보호체계 개선 지원 등</t>
    <phoneticPr fontId="15" type="noConversion"/>
  </si>
  <si>
    <t>044-205-2747</t>
    <phoneticPr fontId="15" type="noConversion"/>
  </si>
  <si>
    <t>이빌립</t>
    <phoneticPr fontId="15" type="noConversion"/>
  </si>
  <si>
    <t>디지털정부 인증 관련 법제도, 모바일 신분증·공무원증 시스템 개선, 모바일 신분증 확대 정책, 모바일 신분증 서비스 운영, 간편인증, 디지털원패스 이용확산 등</t>
    <phoneticPr fontId="15" type="noConversion"/>
  </si>
  <si>
    <t>044-205-2754</t>
    <phoneticPr fontId="15" type="noConversion"/>
  </si>
  <si>
    <t>윤정주</t>
    <phoneticPr fontId="15" type="noConversion"/>
  </si>
  <si>
    <t>정보보호 법·제도 개선, 암호자재 관리, 부서내 예산, 결산, 국회대응, 포상, 행사, 서무 등 지원업무</t>
    <phoneticPr fontId="15" type="noConversion"/>
  </si>
  <si>
    <t>044-205-2752</t>
    <phoneticPr fontId="15" type="noConversion"/>
  </si>
  <si>
    <t>국제디지털협력과</t>
  </si>
  <si>
    <t>손성주</t>
  </si>
  <si>
    <t xml:space="preserve">과학기술서기관 </t>
    <phoneticPr fontId="15" type="noConversion"/>
  </si>
  <si>
    <t>디지털네이션스, 디지털정부 협력센터, 디지털정부 해외진출 컨설팅 등 국제디지털협력과 업무 총괄</t>
  </si>
  <si>
    <t>044-205-2781</t>
  </si>
  <si>
    <t>이혜란</t>
    <phoneticPr fontId="15" type="noConversion"/>
  </si>
  <si>
    <t>디지털정부 해외진출센터운영 및 민관협의체 운영, 디지털정부 해외진출 컨설팅 지원 사업 운영</t>
    <phoneticPr fontId="15" type="noConversion"/>
  </si>
  <si>
    <t>044-205-2791</t>
    <phoneticPr fontId="15" type="noConversion"/>
  </si>
  <si>
    <t>공공데이터국</t>
    <phoneticPr fontId="15" type="noConversion"/>
  </si>
  <si>
    <t>국장</t>
    <phoneticPr fontId="15" type="noConversion"/>
  </si>
  <si>
    <t>김준희</t>
    <phoneticPr fontId="15" type="noConversion"/>
  </si>
  <si>
    <t>공공데이터국 업무 총괄</t>
    <phoneticPr fontId="15" type="noConversion"/>
  </si>
  <si>
    <t xml:space="preserve"> - 국민권익위원회 정부합동민원센터 민원상담심의관
 - 행정안전부 혁신기획과장</t>
    <phoneticPr fontId="15" type="noConversion"/>
  </si>
  <si>
    <t>044-205-2400</t>
    <phoneticPr fontId="15" type="noConversion"/>
  </si>
  <si>
    <t>공공데이터정책과</t>
    <phoneticPr fontId="15" type="noConversion"/>
  </si>
  <si>
    <t>하인호</t>
    <phoneticPr fontId="15" type="noConversion"/>
  </si>
  <si>
    <t>공공데이터정책과 업무 총괄</t>
    <phoneticPr fontId="15" type="noConversion"/>
  </si>
  <si>
    <t>044-205-2461</t>
    <phoneticPr fontId="15" type="noConversion"/>
  </si>
  <si>
    <t>장현우</t>
    <phoneticPr fontId="15" type="noConversion"/>
  </si>
  <si>
    <t>공공데이터정책과 총괄팀장, 공공데이터 국제 협력</t>
    <phoneticPr fontId="15" type="noConversion"/>
  </si>
  <si>
    <t>044-205-2462</t>
    <phoneticPr fontId="15" type="noConversion"/>
  </si>
  <si>
    <t>황인희</t>
    <phoneticPr fontId="15" type="noConversion"/>
  </si>
  <si>
    <t>공공데이터정책과 기획 총괄</t>
    <phoneticPr fontId="15" type="noConversion"/>
  </si>
  <si>
    <t>044-205-2467</t>
    <phoneticPr fontId="15" type="noConversion"/>
  </si>
  <si>
    <t>공공데이터관리과</t>
    <phoneticPr fontId="15" type="noConversion"/>
  </si>
  <si>
    <t>유호</t>
  </si>
  <si>
    <t>공공데이터관리과 업무 총괄</t>
  </si>
  <si>
    <t>044-205-2480</t>
  </si>
  <si>
    <t>송희라</t>
    <phoneticPr fontId="15" type="noConversion"/>
  </si>
  <si>
    <t>공동활용데이터 관리체계 수립, 시행  총괄</t>
    <phoneticPr fontId="15" type="noConversion"/>
  </si>
  <si>
    <t>044-205-2483</t>
  </si>
  <si>
    <t>황경진</t>
    <phoneticPr fontId="15" type="noConversion"/>
  </si>
  <si>
    <t>온라인 국정상황실 구축 총괄</t>
    <phoneticPr fontId="15" type="noConversion"/>
  </si>
  <si>
    <t>044-205-2471</t>
    <phoneticPr fontId="15" type="noConversion"/>
  </si>
  <si>
    <t>통합데이터분석센터</t>
    <phoneticPr fontId="15" type="noConversion"/>
  </si>
  <si>
    <t>센터장</t>
    <phoneticPr fontId="15" type="noConversion"/>
  </si>
  <si>
    <t>김철</t>
  </si>
  <si>
    <t>범정부 데이터 분석과제 발굴·수행 및 플랫폼(분석) 운영, 공공부문 데이터 역량강화 등 통합데이터분석센터 업무 총괄</t>
    <phoneticPr fontId="15" type="noConversion"/>
  </si>
  <si>
    <t>044-205-2281</t>
  </si>
  <si>
    <t>윤인식</t>
  </si>
  <si>
    <t>데이터 분석과제 수행 및 관리 등</t>
  </si>
  <si>
    <t>044-205-2286</t>
  </si>
  <si>
    <t>공공서비스국</t>
    <phoneticPr fontId="15" type="noConversion"/>
  </si>
  <si>
    <t>신용식</t>
    <phoneticPr fontId="15" type="noConversion"/>
  </si>
  <si>
    <t>공공서비스혁신, 공공지능서비스 등 공공서비스국 업무 총괄</t>
    <phoneticPr fontId="15" type="noConversion"/>
  </si>
  <si>
    <t>- 행정안전부 정부청사관리본부 서울청사관리소장
- 충청북도 기획관리실장</t>
    <phoneticPr fontId="15" type="noConversion"/>
  </si>
  <si>
    <t>044-205-2800</t>
    <phoneticPr fontId="15" type="noConversion"/>
  </si>
  <si>
    <t>공공서비스혁신과</t>
    <phoneticPr fontId="15" type="noConversion"/>
  </si>
  <si>
    <t>장동수</t>
    <phoneticPr fontId="15" type="noConversion"/>
  </si>
  <si>
    <t>(국정과제)디지털서비스개방/공공 웹·앱 UI/UX혁신, 생애주기, 공유누리 등 공공서비스혁신과 업무 총괄</t>
    <phoneticPr fontId="15" type="noConversion"/>
  </si>
  <si>
    <t>044-205-2721</t>
    <phoneticPr fontId="15" type="noConversion"/>
  </si>
  <si>
    <t xml:space="preserve"> -</t>
    <phoneticPr fontId="15" type="noConversion"/>
  </si>
  <si>
    <t>서영지</t>
    <phoneticPr fontId="15" type="noConversion"/>
  </si>
  <si>
    <t>공공서비스국 운영 총괄 및 디지털서비스 개방 및 민간서비스 활용 제도화, 디지털서비스 개방 변화관리</t>
    <phoneticPr fontId="15" type="noConversion"/>
  </si>
  <si>
    <t>044-205-2736</t>
    <phoneticPr fontId="15" type="noConversion"/>
  </si>
  <si>
    <t>김교원</t>
    <phoneticPr fontId="15" type="noConversion"/>
  </si>
  <si>
    <t>UI/UX 혁신, 공공웹사이트 이용환경 개선, 표준프레임워크</t>
    <phoneticPr fontId="15" type="noConversion"/>
  </si>
  <si>
    <t>044-205-2728</t>
    <phoneticPr fontId="15" type="noConversion"/>
  </si>
  <si>
    <t>고경희</t>
    <phoneticPr fontId="15" type="noConversion"/>
  </si>
  <si>
    <t>범정부EA</t>
    <phoneticPr fontId="15" type="noConversion"/>
  </si>
  <si>
    <t>044-205-2722</t>
    <phoneticPr fontId="15" type="noConversion"/>
  </si>
  <si>
    <t>공공서비스통합과</t>
    <phoneticPr fontId="15" type="noConversion"/>
  </si>
  <si>
    <t>조원갑</t>
    <phoneticPr fontId="15" type="noConversion"/>
  </si>
  <si>
    <t>범정부 서비스 통합창구, 국민비서, 전자정부 성과관리, 공공앱 등 공공서비스통합 업무 총괄</t>
    <phoneticPr fontId="15" type="noConversion"/>
  </si>
  <si>
    <t>044-205-2910</t>
    <phoneticPr fontId="15" type="noConversion"/>
  </si>
  <si>
    <t>문지영</t>
    <phoneticPr fontId="15" type="noConversion"/>
  </si>
  <si>
    <t>국민이 각종 정부서비스를 한 곳에서 이용할 수 있도록 범정부 서비스 통합창구 구축</t>
    <phoneticPr fontId="15" type="noConversion"/>
  </si>
  <si>
    <t>044-205-2915</t>
    <phoneticPr fontId="15" type="noConversion"/>
  </si>
  <si>
    <t>지역디지털협력과</t>
    <phoneticPr fontId="15" type="noConversion"/>
  </si>
  <si>
    <t>전종태</t>
    <phoneticPr fontId="15" type="noConversion"/>
  </si>
  <si>
    <t>지역정보화 정책 수립 및 법제도 개선, 공공서비스 혁신, 지방행정공통시스템 구축 및 운영 등 지역디지털서비스과 업무 총괄</t>
    <phoneticPr fontId="15" type="noConversion"/>
  </si>
  <si>
    <t>044-205-2761</t>
    <phoneticPr fontId="15" type="noConversion"/>
  </si>
  <si>
    <t>정준우</t>
    <phoneticPr fontId="15" type="noConversion"/>
  </si>
  <si>
    <t xml:space="preserve">중앙부처 및 시도·시군구 간 정보시스템 연계 협의·조정 총괄, 차세대 지방행정공통시스템 구축사업 총괄 </t>
    <phoneticPr fontId="15" type="noConversion"/>
  </si>
  <si>
    <t>044-205-2762</t>
    <phoneticPr fontId="15" type="noConversion"/>
  </si>
  <si>
    <t>공공지능정책과</t>
    <phoneticPr fontId="15" type="noConversion"/>
  </si>
  <si>
    <t>이택길</t>
    <phoneticPr fontId="15" type="noConversion"/>
  </si>
  <si>
    <t>공공 마이데이터, 전자증명서, 혜택알리미(마이AI) 및 디지털지갑, 모바일/클라우드 및 5G, 온북 등 공공지능정책과 업무 총괄</t>
    <phoneticPr fontId="15" type="noConversion"/>
  </si>
  <si>
    <t>044-205-2802</t>
    <phoneticPr fontId="15" type="noConversion"/>
  </si>
  <si>
    <t>양창영</t>
    <phoneticPr fontId="15" type="noConversion"/>
  </si>
  <si>
    <t>공공분야 개인 맞춤형 데이터 및 전자증명서 서비스에 관한 제도 및 서비스 운영·개선 총괄</t>
    <phoneticPr fontId="15" type="noConversion"/>
  </si>
  <si>
    <t>044-205-2814</t>
    <phoneticPr fontId="15" type="noConversion"/>
  </si>
  <si>
    <t>김은영</t>
    <phoneticPr fontId="15" type="noConversion"/>
  </si>
  <si>
    <t>행정기관내 유선망을 무선으로 전환 할 수 있도록 5G기반 무선정부망 활용 기반을 조성하고 지자체 정보통신 역량 강화를 위한 기술지원 체계 마련</t>
    <phoneticPr fontId="15" type="noConversion"/>
  </si>
  <si>
    <t>044-205-2913</t>
    <phoneticPr fontId="15" type="noConversion"/>
  </si>
  <si>
    <t>혁신조직국</t>
    <phoneticPr fontId="15" type="noConversion"/>
  </si>
  <si>
    <t>서주현</t>
    <phoneticPr fontId="15" type="noConversion"/>
  </si>
  <si>
    <t>정부혁신에 관한 종합계획의 수립 및 추진, 정부의 조직 및 정원 관리 등 혁신조직국 업무 총괄</t>
    <phoneticPr fontId="15" type="noConversion"/>
  </si>
  <si>
    <t>- 행정안전부 정부혁신기획관
- 행정안전부 공공지능정책관</t>
    <phoneticPr fontId="15" type="noConversion"/>
  </si>
  <si>
    <t>044-205-2200</t>
    <phoneticPr fontId="15" type="noConversion"/>
  </si>
  <si>
    <t>혁신기획과</t>
    <phoneticPr fontId="15" type="noConversion"/>
  </si>
  <si>
    <t>오준혁</t>
    <phoneticPr fontId="15" type="noConversion"/>
  </si>
  <si>
    <t>정부혁신에 관한 종합계획의 수립 및 추진, 정부혁신 관련 대외협력, 정부혁신 평가 등 혁신기획과 업무 총괄</t>
    <phoneticPr fontId="15" type="noConversion"/>
  </si>
  <si>
    <t>044-205-2201</t>
    <phoneticPr fontId="15" type="noConversion"/>
  </si>
  <si>
    <t>최영호</t>
    <phoneticPr fontId="15" type="noConversion"/>
  </si>
  <si>
    <t>행정기관 주관 공모전제도 운영 및 개선, 정부혁신 국제협력 총괄</t>
    <phoneticPr fontId="15" type="noConversion"/>
  </si>
  <si>
    <t>044-205-2435</t>
    <phoneticPr fontId="15" type="noConversion"/>
  </si>
  <si>
    <t>행정제도과</t>
    <phoneticPr fontId="15" type="noConversion"/>
  </si>
  <si>
    <t>김군호</t>
  </si>
  <si>
    <t>행정제도 개선, 행정기관의 일하는 방식 개선, 행정협업 및 지식행정 활성화, 행정사 운영 및 개선 총괄</t>
  </si>
  <si>
    <t>044-205-2241</t>
  </si>
  <si>
    <t>유은희</t>
  </si>
  <si>
    <t>일하는 방식 개선, 지식행정 활성화 및 정책연구 관련 제도 운영 총괄</t>
    <phoneticPr fontId="15" type="noConversion"/>
  </si>
  <si>
    <t>044-205-2247</t>
  </si>
  <si>
    <t>김일용</t>
  </si>
  <si>
    <t>행정사 제도 및 법령 총괄, 대한행정사회 관리 감독</t>
  </si>
  <si>
    <t>044-205-2250</t>
  </si>
  <si>
    <t>민원제도과</t>
    <phoneticPr fontId="15" type="noConversion"/>
  </si>
  <si>
    <t>박유정</t>
    <phoneticPr fontId="15" type="noConversion"/>
  </si>
  <si>
    <t>민원제도 및 서비스 개선, 민원행정 우수사례 발굴·확산, 민원처리법령 운영 총괄</t>
    <phoneticPr fontId="15" type="noConversion"/>
  </si>
  <si>
    <t>044-205-2441</t>
    <phoneticPr fontId="15" type="noConversion"/>
  </si>
  <si>
    <t>최명길</t>
    <phoneticPr fontId="15" type="noConversion"/>
  </si>
  <si>
    <t>각종 현안업무 보고 및 대응, 민원봉사대상 및 행정서비스 헌장 운영</t>
    <phoneticPr fontId="15" type="noConversion"/>
  </si>
  <si>
    <t>044-205-2454</t>
    <phoneticPr fontId="15" type="noConversion"/>
  </si>
  <si>
    <t>정보공개과</t>
    <phoneticPr fontId="15" type="noConversion"/>
  </si>
  <si>
    <t>조아라</t>
  </si>
  <si>
    <t>정보공개제도, 사무관리, 문서혁신, 문서시스템 등 업무 총괄</t>
  </si>
  <si>
    <t>044-205-2403</t>
    <phoneticPr fontId="15" type="noConversion"/>
  </si>
  <si>
    <t>박유택</t>
  </si>
  <si>
    <t>온나라 문서 및 문서유통, 문서24 서비스 관련 기술, 제도 총괄</t>
  </si>
  <si>
    <t>044-205-2414</t>
    <phoneticPr fontId="15" type="noConversion"/>
  </si>
  <si>
    <t>인교영</t>
  </si>
  <si>
    <t>차세대 전자문서유통지원시스템 구축, 온-나라 문서 및 문서유통 보안관리 등 업무총괄</t>
  </si>
  <si>
    <t>044-205-2415</t>
    <phoneticPr fontId="15" type="noConversion"/>
  </si>
  <si>
    <t>조직정책관실</t>
    <phoneticPr fontId="15" type="noConversion"/>
  </si>
  <si>
    <t>정책관</t>
    <phoneticPr fontId="15" type="noConversion"/>
  </si>
  <si>
    <t>김정기</t>
    <phoneticPr fontId="15" type="noConversion"/>
  </si>
  <si>
    <t>행정기관의 조직과 정원 운영에 관한 총괄·조정·관리와 관련 법령에 관한 협의 등 조직정책관실 업무 총괄</t>
    <phoneticPr fontId="15" type="noConversion"/>
  </si>
  <si>
    <t>- 스마트복지안전공동체추진단장
- 대구광역시 기획조정실장</t>
    <phoneticPr fontId="15" type="noConversion"/>
  </si>
  <si>
    <t>044-205-2300</t>
    <phoneticPr fontId="15" type="noConversion"/>
  </si>
  <si>
    <t>조직기획과</t>
    <phoneticPr fontId="15" type="noConversion"/>
  </si>
  <si>
    <t>신지혜</t>
    <phoneticPr fontId="15" type="noConversion"/>
  </si>
  <si>
    <t>정부조직과 관련된 제도의 기획·운영 및 조정 등 부서 업무 총괄</t>
    <phoneticPr fontId="15" type="noConversion"/>
  </si>
  <si>
    <t>044-205-2301</t>
    <phoneticPr fontId="15" type="noConversion"/>
  </si>
  <si>
    <t>김재욱</t>
    <phoneticPr fontId="15" type="noConversion"/>
  </si>
  <si>
    <t>조직기획 및 법령(정부조직법) 총괄, 조직정책관실 운영 총괄</t>
    <phoneticPr fontId="15" type="noConversion"/>
  </si>
  <si>
    <t>044-205-2302</t>
    <phoneticPr fontId="15" type="noConversion"/>
  </si>
  <si>
    <t>조직진단과</t>
    <phoneticPr fontId="15" type="noConversion"/>
  </si>
  <si>
    <t>이지성</t>
    <phoneticPr fontId="15" type="noConversion"/>
  </si>
  <si>
    <t>중앙행정기관의 조직·기능 및 인력 운영에 관한 분석·진단 및 컨설팅 등 부서 업무 총괄</t>
    <phoneticPr fontId="15" type="noConversion"/>
  </si>
  <si>
    <t>044-205-2321</t>
    <phoneticPr fontId="15" type="noConversion"/>
  </si>
  <si>
    <t>임태규</t>
    <phoneticPr fontId="15" type="noConversion"/>
  </si>
  <si>
    <t>서무·직제 총괄, 정원감사 총괄</t>
    <phoneticPr fontId="15" type="noConversion"/>
  </si>
  <si>
    <t>044-205-2327</t>
    <phoneticPr fontId="15" type="noConversion"/>
  </si>
  <si>
    <t>경제조직과</t>
    <phoneticPr fontId="15" type="noConversion"/>
  </si>
  <si>
    <t>김민정</t>
    <phoneticPr fontId="15" type="noConversion"/>
  </si>
  <si>
    <t>정부위원회 제도와 관련된 법령의 제정·개정 및 운영, 경제분야 행정기관의 정원 관리 등 부서 업무 총괄</t>
    <phoneticPr fontId="15" type="noConversion"/>
  </si>
  <si>
    <t>044-205-2341</t>
    <phoneticPr fontId="15" type="noConversion"/>
  </si>
  <si>
    <t>양장환</t>
    <phoneticPr fontId="15" type="noConversion"/>
  </si>
  <si>
    <t>서무·직제 총괄, 국토교통부 직제</t>
    <phoneticPr fontId="15" type="noConversion"/>
  </si>
  <si>
    <t>044-205-2350</t>
    <phoneticPr fontId="15" type="noConversion"/>
  </si>
  <si>
    <t>사회조직과</t>
    <phoneticPr fontId="15" type="noConversion"/>
  </si>
  <si>
    <t>이명구</t>
    <phoneticPr fontId="15" type="noConversion"/>
  </si>
  <si>
    <t>행정권한의 위임·위탁과 관련된 제도의 기획·운영 및 조정, 사회분야 행정기관의 정원 관리 등 부서 업무 총괄</t>
    <phoneticPr fontId="15" type="noConversion"/>
  </si>
  <si>
    <t>044-205-2361</t>
    <phoneticPr fontId="15" type="noConversion"/>
  </si>
  <si>
    <t>김은경</t>
    <phoneticPr fontId="15" type="noConversion"/>
  </si>
  <si>
    <t>과 총괄, 법무부 직제</t>
    <phoneticPr fontId="15" type="noConversion"/>
  </si>
  <si>
    <t>044-205-2372</t>
    <phoneticPr fontId="15" type="noConversion"/>
  </si>
  <si>
    <t>사회조직과</t>
  </si>
  <si>
    <t>정재익</t>
  </si>
  <si>
    <t>국가보훈부, 식품의약품안전처 직제</t>
    <phoneticPr fontId="15" type="noConversion"/>
  </si>
  <si>
    <t>044-205-2368</t>
    <phoneticPr fontId="15" type="noConversion"/>
  </si>
  <si>
    <t>조직제도혁신추진단</t>
    <phoneticPr fontId="15" type="noConversion"/>
  </si>
  <si>
    <t>서경원</t>
    <phoneticPr fontId="15" type="noConversion"/>
  </si>
  <si>
    <t>성과책임형 조직제도 관리 및 발전에 관한 사항 등 부서 업무 총괄</t>
  </si>
  <si>
    <t>044-205-2501</t>
    <phoneticPr fontId="15" type="noConversion"/>
  </si>
  <si>
    <t>이경선</t>
    <phoneticPr fontId="15" type="noConversion"/>
  </si>
  <si>
    <t>과 운영 및 서무 총괄, 미래대비 조직제도 연구</t>
    <phoneticPr fontId="15" type="noConversion"/>
  </si>
  <si>
    <t>044-205-2502</t>
    <phoneticPr fontId="15" type="noConversion"/>
  </si>
  <si>
    <t>경찰국</t>
    <phoneticPr fontId="15" type="noConversion"/>
  </si>
  <si>
    <t>한치흠</t>
  </si>
  <si>
    <t>행정안전부장관의 경찰청장에 대한 지휘, 감독에 관한 사항 등</t>
  </si>
  <si>
    <t>02-2100-4310</t>
  </si>
  <si>
    <t>지방행정국</t>
    <phoneticPr fontId="10" type="noConversion"/>
  </si>
  <si>
    <t>안승대</t>
    <phoneticPr fontId="10" type="noConversion"/>
  </si>
  <si>
    <t>지방행정국 업무 총괄</t>
    <phoneticPr fontId="10" type="noConversion"/>
  </si>
  <si>
    <t>- 행정안전부 자치분권정책관
- 울산광역시 기획조정실장</t>
    <phoneticPr fontId="15" type="noConversion"/>
  </si>
  <si>
    <t>044-205-3100</t>
  </si>
  <si>
    <t>자치행정과</t>
  </si>
  <si>
    <t>이방무</t>
    <phoneticPr fontId="10" type="noConversion"/>
  </si>
  <si>
    <t>지방자치 지원행정의 종합·조정, 여론 수렴·전파, 중앙-지방간 협력 및 자치단체 간 분쟁조정 등</t>
  </si>
  <si>
    <t>044-205-3101</t>
  </si>
  <si>
    <t>홍미가</t>
    <phoneticPr fontId="10" type="noConversion"/>
  </si>
  <si>
    <t>인사교류팀 업무 총괄</t>
    <phoneticPr fontId="10" type="noConversion"/>
  </si>
  <si>
    <t>044-205-3117</t>
    <phoneticPr fontId="10" type="noConversion"/>
  </si>
  <si>
    <t>민간협력과</t>
  </si>
  <si>
    <t>김호진</t>
    <phoneticPr fontId="15" type="noConversion"/>
  </si>
  <si>
    <t>비영리민간단체 공익활동 지원, 자원봉사 진흥 및 지원, 기부문화 활성화 업무 등</t>
  </si>
  <si>
    <t>044-205-3171</t>
  </si>
  <si>
    <t>민간협력과</t>
    <phoneticPr fontId="15" type="noConversion"/>
  </si>
  <si>
    <t>장형석</t>
    <phoneticPr fontId="15" type="noConversion"/>
  </si>
  <si>
    <t>기부 총괄</t>
    <phoneticPr fontId="15" type="noConversion"/>
  </si>
  <si>
    <t>044-205-3181</t>
    <phoneticPr fontId="15" type="noConversion"/>
  </si>
  <si>
    <t>사회통합지원과</t>
  </si>
  <si>
    <t>조상민</t>
    <phoneticPr fontId="15" type="noConversion"/>
  </si>
  <si>
    <t xml:space="preserve">과거사 및 민주화 지원, 외국인주민 지역사회 정착 지원 등 업무 총괄 </t>
  </si>
  <si>
    <t>044-205-3251</t>
  </si>
  <si>
    <t>사회통합지원과</t>
    <phoneticPr fontId="15" type="noConversion"/>
  </si>
  <si>
    <t>임종필</t>
    <phoneticPr fontId="15" type="noConversion"/>
  </si>
  <si>
    <t>외국인주민 정착지원 등 통합지원팀 업무 총괄</t>
  </si>
  <si>
    <t>044-205-3252</t>
    <phoneticPr fontId="15" type="noConversion"/>
  </si>
  <si>
    <t>새마을발전협력과</t>
    <phoneticPr fontId="15" type="noConversion"/>
  </si>
  <si>
    <t>임완배</t>
    <phoneticPr fontId="15" type="noConversion"/>
  </si>
  <si>
    <t>새마을발전협력과 업무 총괄</t>
    <phoneticPr fontId="15" type="noConversion"/>
  </si>
  <si>
    <t>044-205-3461</t>
  </si>
  <si>
    <t>김갑용</t>
    <phoneticPr fontId="15" type="noConversion"/>
  </si>
  <si>
    <t>국민운동단체 지원 총괄</t>
    <phoneticPr fontId="15" type="noConversion"/>
  </si>
  <si>
    <t>044-205-3264</t>
    <phoneticPr fontId="15" type="noConversion"/>
  </si>
  <si>
    <t>이홍석</t>
    <phoneticPr fontId="15" type="noConversion"/>
  </si>
  <si>
    <t>새마을기획팀 업무 총괄</t>
    <phoneticPr fontId="15" type="noConversion"/>
  </si>
  <si>
    <t>044-205-3462</t>
    <phoneticPr fontId="15" type="noConversion"/>
  </si>
  <si>
    <t>공무원단체과</t>
    <phoneticPr fontId="15" type="noConversion"/>
  </si>
  <si>
    <t>김종수</t>
  </si>
  <si>
    <t>공무원단체과 업무 총괄</t>
    <phoneticPr fontId="15" type="noConversion"/>
  </si>
  <si>
    <t>044-205-3281</t>
  </si>
  <si>
    <t>이철우</t>
  </si>
  <si>
    <t>노사문화 인증제, 노사연수 등 공무원단체과 협력팀 업무 총괄</t>
    <phoneticPr fontId="15" type="noConversion"/>
  </si>
  <si>
    <t>044-205-3290</t>
  </si>
  <si>
    <t>자치분권국</t>
    <phoneticPr fontId="15" type="noConversion"/>
  </si>
  <si>
    <t>여중협</t>
    <phoneticPr fontId="15" type="noConversion"/>
  </si>
  <si>
    <t>자치분권국 업무 총괄</t>
    <phoneticPr fontId="15" type="noConversion"/>
  </si>
  <si>
    <t>- 행정안전부 차세대지방재정세입정보화추진단장
- 인천광역시 기획조정실장</t>
    <phoneticPr fontId="15" type="noConversion"/>
  </si>
  <si>
    <t>044-205-3300</t>
    <phoneticPr fontId="15" type="noConversion"/>
  </si>
  <si>
    <t>자치분권제도과</t>
    <phoneticPr fontId="15" type="noConversion"/>
  </si>
  <si>
    <t>남호성</t>
    <phoneticPr fontId="15" type="noConversion"/>
  </si>
  <si>
    <t>자치분권제도과 업무 총괄</t>
    <phoneticPr fontId="15" type="noConversion"/>
  </si>
  <si>
    <t>044-205-3301</t>
    <phoneticPr fontId="15" type="noConversion"/>
  </si>
  <si>
    <t>이수행</t>
    <phoneticPr fontId="15" type="noConversion"/>
  </si>
  <si>
    <t>지자체 조직관리지침 마련</t>
    <phoneticPr fontId="15" type="noConversion"/>
  </si>
  <si>
    <t>044-205-3312</t>
    <phoneticPr fontId="15" type="noConversion"/>
  </si>
  <si>
    <t>김보석</t>
    <phoneticPr fontId="15" type="noConversion"/>
  </si>
  <si>
    <t>자치제도 업무 총괄</t>
    <phoneticPr fontId="15" type="noConversion"/>
  </si>
  <si>
    <t>044-205-3306</t>
    <phoneticPr fontId="15" type="noConversion"/>
  </si>
  <si>
    <t>자치분권지원과</t>
  </si>
  <si>
    <t>성현모</t>
    <phoneticPr fontId="10" type="noConversion"/>
  </si>
  <si>
    <t>자치분권지원과 업무 총괄</t>
  </si>
  <si>
    <t>044-205-3321</t>
    <phoneticPr fontId="15" type="noConversion"/>
  </si>
  <si>
    <t>이성락</t>
    <phoneticPr fontId="10" type="noConversion"/>
  </si>
  <si>
    <t>지자체 행정구역 및 경계조정 제도 운영·개선 등</t>
    <phoneticPr fontId="10" type="noConversion"/>
  </si>
  <si>
    <t>044-205-3331</t>
    <phoneticPr fontId="15" type="noConversion"/>
  </si>
  <si>
    <t>지방인사제도과</t>
    <phoneticPr fontId="15" type="noConversion"/>
  </si>
  <si>
    <t>송윤상</t>
    <phoneticPr fontId="15" type="noConversion"/>
  </si>
  <si>
    <t>지방인사제도과 업무 총괄</t>
    <phoneticPr fontId="15" type="noConversion"/>
  </si>
  <si>
    <t>044-205-3341</t>
    <phoneticPr fontId="15" type="noConversion"/>
  </si>
  <si>
    <t>이규돈</t>
    <phoneticPr fontId="15" type="noConversion"/>
  </si>
  <si>
    <t>지방인사 정보화 및 차세대 표준지방인사정보시스템 구축 총괄</t>
    <phoneticPr fontId="15" type="noConversion"/>
  </si>
  <si>
    <t>044-205-3360</t>
    <phoneticPr fontId="15" type="noConversion"/>
  </si>
  <si>
    <t>주민과</t>
    <phoneticPr fontId="15" type="noConversion"/>
  </si>
  <si>
    <t>조상언</t>
    <phoneticPr fontId="15" type="noConversion"/>
  </si>
  <si>
    <r>
      <t>주민등록제도 운영 및 개선, 주민등록 정보화사업 추진, 인감</t>
    </r>
    <r>
      <rPr>
        <sz val="11"/>
        <rFont val="맑은 고딕"/>
        <family val="3"/>
        <charset val="129"/>
      </rPr>
      <t>·</t>
    </r>
    <r>
      <rPr>
        <sz val="11"/>
        <rFont val="맑은 고딕"/>
        <family val="3"/>
        <charset val="129"/>
        <scheme val="major"/>
      </rPr>
      <t>본인서명사실확인제도 운영 등 총괄</t>
    </r>
    <phoneticPr fontId="15" type="noConversion"/>
  </si>
  <si>
    <t>044-205-3141</t>
  </si>
  <si>
    <t>강병철</t>
    <phoneticPr fontId="15" type="noConversion"/>
  </si>
  <si>
    <t>주민과 예산, 국회, 업무보고 등 총괄</t>
  </si>
  <si>
    <t>044-205-3153</t>
  </si>
  <si>
    <t>김정훈</t>
    <phoneticPr fontId="15" type="noConversion"/>
  </si>
  <si>
    <t>주민등록시스템 운영 총괄</t>
    <phoneticPr fontId="15" type="noConversion"/>
  </si>
  <si>
    <t>044-205-3160</t>
  </si>
  <si>
    <t>윤은옥</t>
    <phoneticPr fontId="15" type="noConversion"/>
  </si>
  <si>
    <t>주민등록 데이터팀 총괄</t>
  </si>
  <si>
    <t xml:space="preserve">	044-205-3155</t>
  </si>
  <si>
    <t>이성일</t>
    <phoneticPr fontId="15" type="noConversion"/>
  </si>
  <si>
    <t>인감·본인서명사실확인제도 총괄</t>
    <phoneticPr fontId="15" type="noConversion"/>
  </si>
  <si>
    <t>044-205-3152</t>
    <phoneticPr fontId="15" type="noConversion"/>
  </si>
  <si>
    <t>선거의회자치법규과</t>
  </si>
  <si>
    <t>최시복</t>
  </si>
  <si>
    <t>선거의회자치법규과 업무 총괄</t>
  </si>
  <si>
    <t>044-205-3371</t>
  </si>
  <si>
    <t>선거의회자치법규과</t>
    <phoneticPr fontId="15" type="noConversion"/>
  </si>
  <si>
    <t>최유선</t>
    <phoneticPr fontId="15" type="noConversion"/>
  </si>
  <si>
    <t>의회운영/총괄</t>
    <phoneticPr fontId="15" type="noConversion"/>
  </si>
  <si>
    <t>044-205-3373</t>
    <phoneticPr fontId="15" type="noConversion"/>
  </si>
  <si>
    <t>균형발전지원국</t>
    <phoneticPr fontId="15" type="noConversion"/>
  </si>
  <si>
    <t>임철언</t>
    <phoneticPr fontId="15" type="noConversion"/>
  </si>
  <si>
    <t>균형발전지원국 업무 총괄</t>
    <phoneticPr fontId="15" type="noConversion"/>
  </si>
  <si>
    <t>- 한국지역정보개발원 기획조정실장
- 행정안전부 경찰국 총괄지원과장</t>
    <phoneticPr fontId="15" type="noConversion"/>
  </si>
  <si>
    <t>044-205-3500</t>
    <phoneticPr fontId="15" type="noConversion"/>
  </si>
  <si>
    <t>균형발전제도과</t>
    <phoneticPr fontId="15" type="noConversion"/>
  </si>
  <si>
    <t>이형석</t>
    <phoneticPr fontId="15" type="noConversion"/>
  </si>
  <si>
    <t>균형발전제도과 업무 총괄</t>
    <phoneticPr fontId="15" type="noConversion"/>
  </si>
  <si>
    <t>044-205-3501</t>
    <phoneticPr fontId="15" type="noConversion"/>
  </si>
  <si>
    <t>균형발전진흥과</t>
    <phoneticPr fontId="15" type="noConversion"/>
  </si>
  <si>
    <t>이준식</t>
    <phoneticPr fontId="15" type="noConversion"/>
  </si>
  <si>
    <t>균형발전진흥과 업무 총괄</t>
    <phoneticPr fontId="15" type="noConversion"/>
  </si>
  <si>
    <t>044-205-3530</t>
    <phoneticPr fontId="15" type="noConversion"/>
  </si>
  <si>
    <t>지역활성화과</t>
    <phoneticPr fontId="15" type="noConversion"/>
  </si>
  <si>
    <t>박병은</t>
    <phoneticPr fontId="15" type="noConversion"/>
  </si>
  <si>
    <t>지역활성화과 업무 총괄</t>
    <phoneticPr fontId="15" type="noConversion"/>
  </si>
  <si>
    <t>044-205-3401</t>
    <phoneticPr fontId="15" type="noConversion"/>
  </si>
  <si>
    <t>기업협력지원과</t>
    <phoneticPr fontId="15" type="noConversion"/>
  </si>
  <si>
    <t>신일철</t>
    <phoneticPr fontId="15" type="noConversion"/>
  </si>
  <si>
    <t>기업협력지원과 총괄</t>
    <phoneticPr fontId="15" type="noConversion"/>
  </si>
  <si>
    <t>044-205-3421</t>
    <phoneticPr fontId="15" type="noConversion"/>
  </si>
  <si>
    <t>박효영</t>
    <phoneticPr fontId="15" type="noConversion"/>
  </si>
  <si>
    <t>지역 기업지원 업무 총괄</t>
    <phoneticPr fontId="15" type="noConversion"/>
  </si>
  <si>
    <t>044-205-3443</t>
    <phoneticPr fontId="15" type="noConversion"/>
  </si>
  <si>
    <t>주소생활공간과</t>
    <phoneticPr fontId="15" type="noConversion"/>
  </si>
  <si>
    <t>송정아</t>
    <phoneticPr fontId="15" type="noConversion"/>
  </si>
  <si>
    <t>주소정보 업무 및 환경개선(공중화장실, 옥외광고산업 정책) 업무 총괄</t>
    <phoneticPr fontId="15" type="noConversion"/>
  </si>
  <si>
    <t>044-205-3551</t>
    <phoneticPr fontId="15" type="noConversion"/>
  </si>
  <si>
    <t>최영묵</t>
    <phoneticPr fontId="15" type="noConversion"/>
  </si>
  <si>
    <t>환경개선(공중화장실 정책) 업무</t>
    <phoneticPr fontId="15" type="noConversion"/>
  </si>
  <si>
    <t>044-205-3545</t>
    <phoneticPr fontId="15" type="noConversion"/>
  </si>
  <si>
    <t>안채명</t>
    <phoneticPr fontId="15" type="noConversion"/>
  </si>
  <si>
    <t>주소정보 국제협력, 주소정보활용지원센터 위탁업무</t>
    <phoneticPr fontId="15" type="noConversion"/>
  </si>
  <si>
    <t>044-205-3552</t>
    <phoneticPr fontId="15" type="noConversion"/>
  </si>
  <si>
    <t>지방재정경제실</t>
  </si>
  <si>
    <t>최병관</t>
  </si>
  <si>
    <t>지방재정경제실 업무 총괄</t>
  </si>
  <si>
    <t>- 행정안전부 지방행정정책관
- 행정안전부 지역경제지원관</t>
    <phoneticPr fontId="15" type="noConversion"/>
  </si>
  <si>
    <t>044-205-3600</t>
  </si>
  <si>
    <t>지방재정국</t>
    <phoneticPr fontId="15" type="noConversion"/>
  </si>
  <si>
    <t>한순기</t>
    <phoneticPr fontId="15" type="noConversion"/>
  </si>
  <si>
    <t>지방재정국 업무 총괄</t>
    <phoneticPr fontId="15" type="noConversion"/>
  </si>
  <si>
    <t>- 행정안전부 조직정책관
- 행정안전부 기획재정담당관</t>
    <phoneticPr fontId="15" type="noConversion"/>
  </si>
  <si>
    <t>044-205-3601</t>
    <phoneticPr fontId="15" type="noConversion"/>
  </si>
  <si>
    <t>재정정책과</t>
  </si>
  <si>
    <t>홍성철</t>
  </si>
  <si>
    <t>재정정책과 업무 총괄</t>
  </si>
  <si>
    <t>044-205-3702</t>
  </si>
  <si>
    <t>나기홍</t>
    <phoneticPr fontId="15" type="noConversion"/>
  </si>
  <si>
    <t>지방재정팀 총괄</t>
  </si>
  <si>
    <t>044-205-3703</t>
  </si>
  <si>
    <t>허정</t>
  </si>
  <si>
    <t>지방채무 운영 총괄</t>
  </si>
  <si>
    <t>044-205-3721</t>
  </si>
  <si>
    <t>재정협력과</t>
  </si>
  <si>
    <t>이용일</t>
  </si>
  <si>
    <t xml:space="preserve">	재정협력과 업무 총괄</t>
  </si>
  <si>
    <t>044-205-3731</t>
    <phoneticPr fontId="15" type="noConversion"/>
  </si>
  <si>
    <t>교부세과</t>
  </si>
  <si>
    <t>진선주</t>
    <phoneticPr fontId="15" type="noConversion"/>
  </si>
  <si>
    <t>교부세과 업무 총괄</t>
  </si>
  <si>
    <t>044-205-3751</t>
  </si>
  <si>
    <t>이보람</t>
    <phoneticPr fontId="15" type="noConversion"/>
  </si>
  <si>
    <t>지방교부세 제도기획 업무 총괄</t>
  </si>
  <si>
    <t>044-205-3752</t>
  </si>
  <si>
    <t>임성범</t>
  </si>
  <si>
    <t>특별교부세 업무 총괄</t>
  </si>
  <si>
    <t>044-205-3760</t>
  </si>
  <si>
    <t>회계제도과</t>
  </si>
  <si>
    <t>김수경</t>
  </si>
  <si>
    <t>지방회계·결산, 지방재정 집행관리, 지방계약제도 총괄, 자치단체 공유재산·물품관리 제도 운영 등</t>
  </si>
  <si>
    <t>044-205-3771</t>
    <phoneticPr fontId="10" type="noConversion"/>
  </si>
  <si>
    <t>김종갑</t>
  </si>
  <si>
    <t>서무총괄 및 회계결산</t>
  </si>
  <si>
    <t>044-205-3772</t>
    <phoneticPr fontId="15" type="noConversion"/>
  </si>
  <si>
    <t>양현진</t>
    <phoneticPr fontId="15" type="noConversion"/>
  </si>
  <si>
    <t>지방계약 총괄</t>
    <phoneticPr fontId="15" type="noConversion"/>
  </si>
  <si>
    <t>044-205-3781</t>
    <phoneticPr fontId="15" type="noConversion"/>
  </si>
  <si>
    <t>장유진</t>
    <phoneticPr fontId="15" type="noConversion"/>
  </si>
  <si>
    <t>공유재산 총괄</t>
    <phoneticPr fontId="15" type="noConversion"/>
  </si>
  <si>
    <t>044-205-3790</t>
    <phoneticPr fontId="15" type="noConversion"/>
  </si>
  <si>
    <t>최교신</t>
    <phoneticPr fontId="15" type="noConversion"/>
  </si>
  <si>
    <t>신속집행 총괄</t>
    <phoneticPr fontId="15" type="noConversion"/>
  </si>
  <si>
    <t>044-205-3799</t>
    <phoneticPr fontId="15" type="noConversion"/>
  </si>
  <si>
    <t>지방세제국</t>
    <phoneticPr fontId="15" type="noConversion"/>
  </si>
  <si>
    <t>조영진</t>
    <phoneticPr fontId="15" type="noConversion"/>
  </si>
  <si>
    <t>지방세제국 업무 총괄</t>
    <phoneticPr fontId="15" type="noConversion"/>
  </si>
  <si>
    <t>- 부마민주항쟁보상지원단장
- 경상남도 기획조정실장</t>
    <phoneticPr fontId="15" type="noConversion"/>
  </si>
  <si>
    <t>044-205-3800</t>
  </si>
  <si>
    <t>지방세정책과</t>
  </si>
  <si>
    <t>이현정</t>
  </si>
  <si>
    <t>지방세제 기획 및 지방세 중장기 정책 수립, 지방소득·소비세제 운영, 지방세 통계관리 등</t>
  </si>
  <si>
    <t>044-205-3802</t>
  </si>
  <si>
    <t>류병욱</t>
    <phoneticPr fontId="15" type="noConversion"/>
  </si>
  <si>
    <t>지역자원시설세 총괄</t>
    <phoneticPr fontId="15" type="noConversion"/>
  </si>
  <si>
    <t>044-205-3816</t>
    <phoneticPr fontId="15" type="noConversion"/>
  </si>
  <si>
    <t>박미정</t>
    <phoneticPr fontId="15" type="noConversion"/>
  </si>
  <si>
    <t>주민세 총괄</t>
    <phoneticPr fontId="15" type="noConversion"/>
  </si>
  <si>
    <t>044-205-3817</t>
    <phoneticPr fontId="15" type="noConversion"/>
  </si>
  <si>
    <t>부동산세제과</t>
  </si>
  <si>
    <t>김정선</t>
    <phoneticPr fontId="15" type="noConversion"/>
  </si>
  <si>
    <t>부동산세제과 업무 총괄</t>
  </si>
  <si>
    <t>044-205-3831</t>
  </si>
  <si>
    <t>오경석</t>
  </si>
  <si>
    <t>과표 총괄</t>
  </si>
  <si>
    <t>044-205-3835</t>
  </si>
  <si>
    <t>김남헌</t>
  </si>
  <si>
    <t>부동산세제 기획</t>
  </si>
  <si>
    <t>044-205-3834</t>
  </si>
  <si>
    <t>한건수</t>
  </si>
  <si>
    <t>재산세 운영 총괄</t>
  </si>
  <si>
    <t>044-205-3839</t>
  </si>
  <si>
    <t>지방소득소비세제과</t>
  </si>
  <si>
    <t>정유근</t>
    <phoneticPr fontId="15" type="noConversion"/>
  </si>
  <si>
    <t>지방소득세, 지방세외수입 등 지방소득소비세제과 업무 총괄</t>
  </si>
  <si>
    <t>044-205-3871</t>
  </si>
  <si>
    <t>김문호</t>
    <phoneticPr fontId="15" type="noConversion"/>
  </si>
  <si>
    <t>지방소비세 총괄</t>
    <phoneticPr fontId="15" type="noConversion"/>
  </si>
  <si>
    <t>044-205-3872</t>
    <phoneticPr fontId="15" type="noConversion"/>
  </si>
  <si>
    <t>지방세특례제도과</t>
  </si>
  <si>
    <t>권순태</t>
  </si>
  <si>
    <t>지방세특례제도과 업무 총괄</t>
  </si>
  <si>
    <t>044-205-3851</t>
  </si>
  <si>
    <t>지역경제지원국</t>
    <phoneticPr fontId="15" type="noConversion"/>
  </si>
  <si>
    <t>조성환</t>
    <phoneticPr fontId="15" type="noConversion"/>
  </si>
  <si>
    <t>지역경제지원국 업무 총괄</t>
    <phoneticPr fontId="15" type="noConversion"/>
  </si>
  <si>
    <t>- 행정안전부 지역균형발전과장
- 행정안전부 홍보담당관</t>
    <phoneticPr fontId="15" type="noConversion"/>
  </si>
  <si>
    <t>044-205-3900</t>
  </si>
  <si>
    <t>지역경제과</t>
  </si>
  <si>
    <t>김태익</t>
    <phoneticPr fontId="15" type="noConversion"/>
  </si>
  <si>
    <t>지역경제과 업무 총괄</t>
    <phoneticPr fontId="15" type="noConversion"/>
  </si>
  <si>
    <t>044-205-3902</t>
  </si>
  <si>
    <t>지방규제혁신과</t>
  </si>
  <si>
    <t>이기영</t>
  </si>
  <si>
    <t>지자체 기업애로사항 발굴·해결 지원, 규제개혁 실적평가 등 업무 총괄</t>
  </si>
  <si>
    <t>044-205-3931</t>
  </si>
  <si>
    <t>김두수</t>
  </si>
  <si>
    <t>주요업무계획 수립 및 성과관리, 지방 규제 현안 대응 등</t>
  </si>
  <si>
    <t>044-205-3937</t>
  </si>
  <si>
    <t>지역금융지원과</t>
  </si>
  <si>
    <t>이광용</t>
  </si>
  <si>
    <t>지역금융지원과 업무 총괄</t>
  </si>
  <si>
    <t>044-205-3941</t>
  </si>
  <si>
    <t>서왕장</t>
  </si>
  <si>
    <t>지역사랑상품권, 총괄</t>
  </si>
  <si>
    <t>044-205-3942</t>
    <phoneticPr fontId="15" type="noConversion"/>
  </si>
  <si>
    <t>김지은</t>
    <phoneticPr fontId="15" type="noConversion"/>
  </si>
  <si>
    <t>새마을금고 경영개선 TF</t>
    <phoneticPr fontId="15" type="noConversion"/>
  </si>
  <si>
    <t>이경수</t>
    <phoneticPr fontId="15" type="noConversion"/>
  </si>
  <si>
    <t>새마을금고 총괄팀장</t>
    <phoneticPr fontId="15" type="noConversion"/>
  </si>
  <si>
    <t>044-205-3943</t>
    <phoneticPr fontId="15" type="noConversion"/>
  </si>
  <si>
    <t>지방공기업정책과</t>
    <phoneticPr fontId="15" type="noConversion"/>
  </si>
  <si>
    <t>박중근</t>
    <phoneticPr fontId="15" type="noConversion"/>
  </si>
  <si>
    <t>지방공기업 경영평가, 지방공공기관 혁신 등 공기업정책과 업무 총괄</t>
  </si>
  <si>
    <t>044-205-3961</t>
  </si>
  <si>
    <t>지방공공기관관리과</t>
    <phoneticPr fontId="15" type="noConversion"/>
  </si>
  <si>
    <t>지방공공기관관리과 업무 총괄</t>
    <phoneticPr fontId="15" type="noConversion"/>
  </si>
  <si>
    <t>044-205-3981</t>
  </si>
  <si>
    <t>서현덕</t>
    <phoneticPr fontId="15" type="noConversion"/>
  </si>
  <si>
    <t>지방공공기관 재무예산 총괄</t>
    <phoneticPr fontId="15" type="noConversion"/>
  </si>
  <si>
    <t>044-205-3990</t>
    <phoneticPr fontId="15" type="noConversion"/>
  </si>
  <si>
    <t>차세대지방재정세입정보화추진단</t>
  </si>
  <si>
    <t>하종목</t>
    <phoneticPr fontId="15" type="noConversion"/>
  </si>
  <si>
    <t>차세대지방재정세입정보화추진단 업무 총괄</t>
  </si>
  <si>
    <t>- 경상남도 기획조정실장
- 행정안전부 지방세정책과장</t>
    <phoneticPr fontId="15" type="noConversion"/>
  </si>
  <si>
    <t>02-2100-4200</t>
    <phoneticPr fontId="15" type="noConversion"/>
  </si>
  <si>
    <t>기획인프라과</t>
  </si>
  <si>
    <t>심진홍</t>
  </si>
  <si>
    <t>지방재정세입정보화 제도 및 사업 관리, 인프라 구축운영 총괄</t>
  </si>
  <si>
    <t>02-2100-4202</t>
  </si>
  <si>
    <t>차세대 지방재정관리시스템 클라우드 관리 총괄</t>
  </si>
  <si>
    <t>02-2100-4209</t>
    <phoneticPr fontId="15" type="noConversion"/>
  </si>
  <si>
    <t>재정정보화사업과</t>
  </si>
  <si>
    <t>김종범</t>
  </si>
  <si>
    <t>차세대 지방재정 정보화 총괄</t>
  </si>
  <si>
    <t>02-2100-4141</t>
  </si>
  <si>
    <t>이관석</t>
    <phoneticPr fontId="15" type="noConversion"/>
  </si>
  <si>
    <t>통합지방재정시스템 운영 및 유지관리 총괄</t>
    <phoneticPr fontId="15" type="noConversion"/>
  </si>
  <si>
    <t>02-2100-4148</t>
    <phoneticPr fontId="15" type="noConversion"/>
  </si>
  <si>
    <t>조현혜</t>
  </si>
  <si>
    <t>차세대 지방재정관리시스템 구축 총괄</t>
  </si>
  <si>
    <t>02-2100-4145</t>
  </si>
  <si>
    <t>세외수입보조금정보과</t>
  </si>
  <si>
    <t>세외수입보조금정보과 업무 총괄</t>
    <phoneticPr fontId="15" type="noConversion"/>
  </si>
  <si>
    <t>02-2100-4161</t>
  </si>
  <si>
    <t>지방보조금시스템 개발</t>
  </si>
  <si>
    <t>02-2100-4166</t>
  </si>
  <si>
    <t>지방세정보화사업과</t>
  </si>
  <si>
    <t>전종길</t>
  </si>
  <si>
    <t>차세대 지방세정보시스템 구축 추진, 정보화운영 총괄 등</t>
  </si>
  <si>
    <t>02-2100-4181</t>
  </si>
  <si>
    <t>재난안전관리본부</t>
    <phoneticPr fontId="15" type="noConversion"/>
  </si>
  <si>
    <t>이한경</t>
    <phoneticPr fontId="15" type="noConversion"/>
  </si>
  <si>
    <t>장관을 보좌하여 부내 재난안전관리 업무 총괄·조정</t>
  </si>
  <si>
    <t>- 행정안전부 재난관리실장
- 행정안전부 재난협력실장</t>
    <phoneticPr fontId="15" type="noConversion"/>
  </si>
  <si>
    <t>044-205-2000</t>
  </si>
  <si>
    <t>중앙재난안전상황실</t>
  </si>
  <si>
    <t>김중열</t>
    <phoneticPr fontId="15" type="noConversion"/>
  </si>
  <si>
    <t>재난안전 및 위기상황 종합관리 총괄 조정</t>
  </si>
  <si>
    <t>- 고위공직자범죄수사처 기획조정관
- 행정안전부 재난협력정책과장</t>
    <phoneticPr fontId="15" type="noConversion"/>
  </si>
  <si>
    <t>044-205-1500</t>
  </si>
  <si>
    <t>상황총괄담당관실</t>
  </si>
  <si>
    <t>이태석</t>
  </si>
  <si>
    <t>상황관리 관련 업무에 관한 계획의 수립 및 상황실 내 장비·시스템 운영</t>
  </si>
  <si>
    <t>044-205-1510</t>
  </si>
  <si>
    <t>상황담당관실</t>
  </si>
  <si>
    <t>정종율</t>
    <phoneticPr fontId="15" type="noConversion"/>
  </si>
  <si>
    <t xml:space="preserve">재난 상황의 접수·전파, 상황판단 및 초동보고 </t>
  </si>
  <si>
    <t>044-205-1540</t>
  </si>
  <si>
    <t>최병배</t>
  </si>
  <si>
    <t>이일령</t>
    <phoneticPr fontId="15" type="noConversion"/>
  </si>
  <si>
    <t>김유순</t>
  </si>
  <si>
    <t>서울상황센터</t>
  </si>
  <si>
    <t>김재웅</t>
  </si>
  <si>
    <t>02-2100-0210</t>
  </si>
  <si>
    <t>임태완</t>
  </si>
  <si>
    <t>02-2100-0220</t>
  </si>
  <si>
    <t>안전감찰담당관실</t>
    <phoneticPr fontId="15" type="noConversion"/>
  </si>
  <si>
    <t>정종훈</t>
    <phoneticPr fontId="15" type="noConversion"/>
  </si>
  <si>
    <t>안전감찰담당관실 업무 총괄</t>
    <phoneticPr fontId="15" type="noConversion"/>
  </si>
  <si>
    <t>044-205-1340</t>
    <phoneticPr fontId="15" type="noConversion"/>
  </si>
  <si>
    <t>이상목</t>
  </si>
  <si>
    <t>안전감찰 주요 업무보고, 예산편성 등 업무기획 총괄</t>
    <phoneticPr fontId="15" type="noConversion"/>
  </si>
  <si>
    <t>044-205-1344</t>
  </si>
  <si>
    <t>이훈구</t>
  </si>
  <si>
    <t>사회재난분야 감찰 등 기획감찰1팀 업무 총괄</t>
    <phoneticPr fontId="15" type="noConversion"/>
  </si>
  <si>
    <t>044-205-1351</t>
    <phoneticPr fontId="15" type="noConversion"/>
  </si>
  <si>
    <t>안전예방정책실</t>
    <phoneticPr fontId="15" type="noConversion"/>
  </si>
  <si>
    <t>이용철</t>
    <phoneticPr fontId="15" type="noConversion"/>
  </si>
  <si>
    <t>안전예방정책실 업무 총괄</t>
    <phoneticPr fontId="15" type="noConversion"/>
  </si>
  <si>
    <t>- 행정안전부 재난협력실장
- 행정안전부 기획조정실장</t>
    <phoneticPr fontId="15" type="noConversion"/>
  </si>
  <si>
    <t>044-201-4000</t>
    <phoneticPr fontId="15" type="noConversion"/>
  </si>
  <si>
    <t>안전정책국</t>
    <phoneticPr fontId="15" type="noConversion"/>
  </si>
  <si>
    <t>박일웅</t>
    <phoneticPr fontId="15" type="noConversion"/>
  </si>
  <si>
    <t>안전 관련 정책 조정, 국가안전시스템 종합대책 추진 등 범정부 차원 안전관리 정책 총괄</t>
    <phoneticPr fontId="15" type="noConversion"/>
  </si>
  <si>
    <t>- 행정안전부 생활안전정책관
- 경상남도 기획조정실장</t>
    <phoneticPr fontId="15" type="noConversion"/>
  </si>
  <si>
    <t>044-201-4100</t>
    <phoneticPr fontId="15" type="noConversion"/>
  </si>
  <si>
    <t>안전정책총괄과</t>
    <phoneticPr fontId="15" type="noConversion"/>
  </si>
  <si>
    <t>인석근</t>
    <phoneticPr fontId="15" type="noConversion"/>
  </si>
  <si>
    <t>안전관리 정책의 기획 및 총괄 조정, 재난안전관리본부 예산, 인사, 법률 등 총괄</t>
    <phoneticPr fontId="15" type="noConversion"/>
  </si>
  <si>
    <t>044-205-4110</t>
    <phoneticPr fontId="15" type="noConversion"/>
  </si>
  <si>
    <t>장영철</t>
    <phoneticPr fontId="15" type="noConversion"/>
  </si>
  <si>
    <t>재난안전본부 예산 및 국회 대응</t>
    <phoneticPr fontId="15" type="noConversion"/>
  </si>
  <si>
    <t>044-205-4116</t>
    <phoneticPr fontId="15" type="noConversion"/>
  </si>
  <si>
    <t>전경수</t>
    <phoneticPr fontId="15" type="noConversion"/>
  </si>
  <si>
    <t>부서 업무 지원</t>
    <phoneticPr fontId="15" type="noConversion"/>
  </si>
  <si>
    <t>044-205-4126</t>
    <phoneticPr fontId="15" type="noConversion"/>
  </si>
  <si>
    <t>안전사업조정과</t>
    <phoneticPr fontId="15" type="noConversion"/>
  </si>
  <si>
    <t>고응석</t>
  </si>
  <si>
    <t>국가안전관리계획, 소방안전교부세, 안전예산 사전협의 및 재난안전사업평가 총괄</t>
  </si>
  <si>
    <t>044-205-4160</t>
  </si>
  <si>
    <t>재난안전산업과</t>
    <phoneticPr fontId="15" type="noConversion"/>
  </si>
  <si>
    <t>허익배</t>
    <phoneticPr fontId="15" type="noConversion"/>
  </si>
  <si>
    <r>
      <t xml:space="preserve">재난안전산업 진흥법 제·개정, 재난안전산업 진흥 기본계획 수립, </t>
    </r>
    <r>
      <rPr>
        <sz val="11"/>
        <rFont val="맑은 고딕"/>
        <family val="3"/>
        <charset val="129"/>
      </rPr>
      <t>재난안전제품 인증제도 운영 등 업무 총괄</t>
    </r>
    <phoneticPr fontId="15" type="noConversion"/>
  </si>
  <si>
    <t xml:space="preserve"> 044-205-4180</t>
    <phoneticPr fontId="15" type="noConversion"/>
  </si>
  <si>
    <t>승강기정책과</t>
  </si>
  <si>
    <t>최순환</t>
    <phoneticPr fontId="15" type="noConversion"/>
  </si>
  <si>
    <t>승강기 이용자 안전확보를 위한 승강기 안전관리 업무 총괄</t>
  </si>
  <si>
    <t>044-205-4290</t>
    <phoneticPr fontId="15" type="noConversion"/>
  </si>
  <si>
    <t>안전시스템개편지원단</t>
    <phoneticPr fontId="15" type="noConversion"/>
  </si>
  <si>
    <t>박재연</t>
    <phoneticPr fontId="15" type="noConversion"/>
  </si>
  <si>
    <t>안전시스템개편지원단 총괄</t>
    <phoneticPr fontId="15" type="noConversion"/>
  </si>
  <si>
    <t>044-205-4540</t>
    <phoneticPr fontId="15" type="noConversion"/>
  </si>
  <si>
    <t>예방정책국</t>
    <phoneticPr fontId="15" type="noConversion"/>
  </si>
  <si>
    <t>박명균</t>
    <phoneticPr fontId="15" type="noConversion"/>
  </si>
  <si>
    <t>예방정책국 업무 총괄</t>
    <phoneticPr fontId="15" type="noConversion"/>
  </si>
  <si>
    <t>- 행정안전부 생활안전정책관
- 고위공직자범죄수사처 정책기획관</t>
    <phoneticPr fontId="15" type="noConversion"/>
  </si>
  <si>
    <t>044-205-4200</t>
    <phoneticPr fontId="15" type="noConversion"/>
  </si>
  <si>
    <t>예방안전제도과</t>
    <phoneticPr fontId="15" type="noConversion"/>
  </si>
  <si>
    <t>박남기</t>
    <phoneticPr fontId="15" type="noConversion"/>
  </si>
  <si>
    <t>예방안전정책 기획, 기업재해경감활동, 안전기준 및 제도 운영 등 예방안전제도과 업무 총괄</t>
    <phoneticPr fontId="15" type="noConversion"/>
  </si>
  <si>
    <t>044-205-4510</t>
    <phoneticPr fontId="15" type="noConversion"/>
  </si>
  <si>
    <t>박성규</t>
    <phoneticPr fontId="15" type="noConversion"/>
  </si>
  <si>
    <t>예방정책기획팀 업무 총괄</t>
    <phoneticPr fontId="15" type="noConversion"/>
  </si>
  <si>
    <t>044-205-4505</t>
    <phoneticPr fontId="15" type="noConversion"/>
  </si>
  <si>
    <t>류정일</t>
    <phoneticPr fontId="15" type="noConversion"/>
  </si>
  <si>
    <t>긴급신고공동관리센터 업무 총괄</t>
    <phoneticPr fontId="10" type="noConversion"/>
  </si>
  <si>
    <t>053-630-2489</t>
    <phoneticPr fontId="15" type="noConversion"/>
  </si>
  <si>
    <t>안전개선과</t>
    <phoneticPr fontId="15" type="noConversion"/>
  </si>
  <si>
    <t>허승범</t>
    <phoneticPr fontId="15" type="noConversion"/>
  </si>
  <si>
    <t xml:space="preserve">어린이안전 분야 정책 기획, 어린이놀이시설 관련 제도 운영, 교통 및 보행안전강화 등 안전개선과 업무 총괄  </t>
    <phoneticPr fontId="15" type="noConversion"/>
  </si>
  <si>
    <t>044-205-4210</t>
    <phoneticPr fontId="15" type="noConversion"/>
  </si>
  <si>
    <t>이경자</t>
    <phoneticPr fontId="15" type="noConversion"/>
  </si>
  <si>
    <t>안전신고관리단 업무 총괄 및 조정</t>
    <phoneticPr fontId="15" type="noConversion"/>
  </si>
  <si>
    <t>044-205-4223</t>
    <phoneticPr fontId="15" type="noConversion"/>
  </si>
  <si>
    <t>하손숙</t>
    <phoneticPr fontId="15" type="noConversion"/>
  </si>
  <si>
    <t>기획총괄팀 업무 총괄</t>
    <phoneticPr fontId="15" type="noConversion"/>
  </si>
  <si>
    <t>044-205-4211</t>
    <phoneticPr fontId="15" type="noConversion"/>
  </si>
  <si>
    <t>민경조</t>
    <phoneticPr fontId="15" type="noConversion"/>
  </si>
  <si>
    <t>교통안전팀 업무 총괄</t>
    <phoneticPr fontId="15" type="noConversion"/>
  </si>
  <si>
    <t>044-205-4229</t>
    <phoneticPr fontId="15" type="noConversion"/>
  </si>
  <si>
    <t>재난안전점검과</t>
    <phoneticPr fontId="15" type="noConversion"/>
  </si>
  <si>
    <t>조정원</t>
    <phoneticPr fontId="15" type="noConversion"/>
  </si>
  <si>
    <t>집중안전점검 및 정부합동 안전점검단, 안전정보 통합 공개시스템 구축 등 재난안전점검과 업무 총괄</t>
    <phoneticPr fontId="15" type="noConversion"/>
  </si>
  <si>
    <t>044-205-4240</t>
    <phoneticPr fontId="15" type="noConversion"/>
  </si>
  <si>
    <t>주으뜸</t>
    <phoneticPr fontId="15" type="noConversion"/>
  </si>
  <si>
    <t>044-205-4243</t>
    <phoneticPr fontId="15" type="noConversion"/>
  </si>
  <si>
    <t>안동희</t>
    <phoneticPr fontId="15" type="noConversion"/>
  </si>
  <si>
    <t>유·도선계 업무 총괄</t>
    <phoneticPr fontId="15" type="noConversion"/>
  </si>
  <si>
    <t>044-205-4264</t>
    <phoneticPr fontId="15" type="noConversion"/>
  </si>
  <si>
    <t>김주섭</t>
    <phoneticPr fontId="15" type="noConversion"/>
  </si>
  <si>
    <t>정부합동 안전점검단 업무 총괄</t>
    <phoneticPr fontId="15" type="noConversion"/>
  </si>
  <si>
    <t>044-205-4247</t>
    <phoneticPr fontId="15" type="noConversion"/>
  </si>
  <si>
    <t>김현수</t>
    <phoneticPr fontId="15" type="noConversion"/>
  </si>
  <si>
    <t xml:space="preserve">정부합동 안전점검 이행관리 </t>
    <phoneticPr fontId="15" type="noConversion"/>
  </si>
  <si>
    <t>044-205-4262</t>
    <phoneticPr fontId="15" type="noConversion"/>
  </si>
  <si>
    <t>안전문화교육과</t>
    <phoneticPr fontId="15" type="noConversion"/>
  </si>
  <si>
    <t>안길주</t>
    <phoneticPr fontId="15" type="noConversion"/>
  </si>
  <si>
    <t>안전문화 활동 관련 종합계획의 수립, 국민 안전교육 진흥 정책의 기획 등 안전문화교육과 업무 총괄</t>
    <phoneticPr fontId="15" type="noConversion"/>
  </si>
  <si>
    <t>044-205-4270</t>
    <phoneticPr fontId="15" type="noConversion"/>
  </si>
  <si>
    <t>재난안전정보센터</t>
    <phoneticPr fontId="10" type="noConversion"/>
  </si>
  <si>
    <t>센터장</t>
    <phoneticPr fontId="10" type="noConversion"/>
  </si>
  <si>
    <t>황규철</t>
    <phoneticPr fontId="10" type="noConversion"/>
  </si>
  <si>
    <t>재난안전정보센터 업무 총괄</t>
    <phoneticPr fontId="10" type="noConversion"/>
  </si>
  <si>
    <t>- 행정안전부 공공지능정책관
- 행정안전부 국가정보자원관리원 광주센터장</t>
    <phoneticPr fontId="15" type="noConversion"/>
  </si>
  <si>
    <t>044-205-4500</t>
    <phoneticPr fontId="10" type="noConversion"/>
  </si>
  <si>
    <t>재난정보통신과</t>
    <phoneticPr fontId="15" type="noConversion"/>
  </si>
  <si>
    <t>김노경</t>
    <phoneticPr fontId="15" type="noConversion"/>
  </si>
  <si>
    <t>재난정보통신 체계, 재난관리 정보시스템 운영 등 총괄</t>
    <phoneticPr fontId="10" type="noConversion"/>
  </si>
  <si>
    <t xml:space="preserve"> 044-205-5280</t>
    <phoneticPr fontId="15" type="noConversion"/>
  </si>
  <si>
    <t>재난안전통신망과</t>
    <phoneticPr fontId="15" type="noConversion"/>
  </si>
  <si>
    <t>신승인</t>
    <phoneticPr fontId="15" type="noConversion"/>
  </si>
  <si>
    <t>재난안전통신망 구축·운영, 정책 및 제도, 응용서비스 활용·확산, 교육 및 훈련 등 총괄</t>
    <phoneticPr fontId="15" type="noConversion"/>
  </si>
  <si>
    <t>044-205-5420</t>
    <phoneticPr fontId="15" type="noConversion"/>
  </si>
  <si>
    <t>신현동</t>
    <phoneticPr fontId="15" type="noConversion"/>
  </si>
  <si>
    <t>재난안전통신망 운영센터 시스템 운영 및 관리, 단말기 운영 개선 등 총괄</t>
    <phoneticPr fontId="15" type="noConversion"/>
  </si>
  <si>
    <t>044-205-5430</t>
    <phoneticPr fontId="15" type="noConversion"/>
  </si>
  <si>
    <t>재난안전데이터과</t>
    <phoneticPr fontId="15" type="noConversion"/>
  </si>
  <si>
    <t>정재용</t>
    <phoneticPr fontId="15" type="noConversion"/>
  </si>
  <si>
    <t>재난안전데이터과 업무 총괄</t>
    <phoneticPr fontId="15" type="noConversion"/>
  </si>
  <si>
    <t>044-205-4460</t>
    <phoneticPr fontId="15" type="noConversion"/>
  </si>
  <si>
    <t>임문혁</t>
    <phoneticPr fontId="15" type="noConversion"/>
  </si>
  <si>
    <t>재난안전데이터총괄팀 업무 총괄, 재난안전데이터 관련 제도의 총괄ㆍ조정 및 정책 수립·시행</t>
    <phoneticPr fontId="15" type="noConversion"/>
  </si>
  <si>
    <t>044-205-4464</t>
    <phoneticPr fontId="15" type="noConversion"/>
  </si>
  <si>
    <t>자연재난실</t>
    <phoneticPr fontId="15" type="noConversion"/>
  </si>
  <si>
    <t>김광용</t>
    <phoneticPr fontId="15" type="noConversion"/>
  </si>
  <si>
    <t>재난관리실 업무 총괄</t>
    <phoneticPr fontId="15" type="noConversion"/>
  </si>
  <si>
    <t xml:space="preserve">- 행정안전부 인사기획관
- 행정안전부 지역발전정책관 </t>
    <phoneticPr fontId="15" type="noConversion"/>
  </si>
  <si>
    <t>044-205-5000</t>
    <phoneticPr fontId="15" type="noConversion"/>
  </si>
  <si>
    <t>재난관리정책국</t>
    <phoneticPr fontId="10" type="noConversion"/>
  </si>
  <si>
    <t>김용균</t>
    <phoneticPr fontId="10" type="noConversion"/>
  </si>
  <si>
    <t>재난관리 정책, 재해예방사업·평가 업무 등 총괄 조정</t>
    <phoneticPr fontId="15" type="noConversion"/>
  </si>
  <si>
    <t>- 행정안전부 재난대응정책관
- 행정안전부 민방위심의관</t>
    <phoneticPr fontId="15" type="noConversion"/>
  </si>
  <si>
    <t>044-205-5100</t>
    <phoneticPr fontId="10" type="noConversion"/>
  </si>
  <si>
    <t>재난관리정책과</t>
    <phoneticPr fontId="10" type="noConversion"/>
  </si>
  <si>
    <t>이응범</t>
    <phoneticPr fontId="10" type="noConversion"/>
  </si>
  <si>
    <t xml:space="preserve">재난관리 정책수립, 재난안전 특별교부세, 재난평가, 국제업무 등 총괄 </t>
    <phoneticPr fontId="15" type="noConversion"/>
  </si>
  <si>
    <t>044-205-5110</t>
    <phoneticPr fontId="10" type="noConversion"/>
  </si>
  <si>
    <t>재난대응훈련과</t>
    <phoneticPr fontId="15" type="noConversion"/>
  </si>
  <si>
    <t>박종빈</t>
    <phoneticPr fontId="15" type="noConversion"/>
  </si>
  <si>
    <t>재난대응훈련(한전한국훈련, 상시훈련, 어린이재난훈련, 상황조치 훈련 등)총괄</t>
    <phoneticPr fontId="15" type="noConversion"/>
  </si>
  <si>
    <t>044-205-5291</t>
    <phoneticPr fontId="15" type="noConversion"/>
  </si>
  <si>
    <t>재난자원관리과</t>
    <phoneticPr fontId="15" type="noConversion"/>
  </si>
  <si>
    <t>임충현</t>
    <phoneticPr fontId="15" type="noConversion"/>
  </si>
  <si>
    <t>재난자원관리과 업무 총괄</t>
    <phoneticPr fontId="15" type="noConversion"/>
  </si>
  <si>
    <t>044-205-5270</t>
    <phoneticPr fontId="15" type="noConversion"/>
  </si>
  <si>
    <t>김재기</t>
    <phoneticPr fontId="15" type="noConversion"/>
  </si>
  <si>
    <t xml:space="preserve">재난관리자원 비축 업무 총괄 </t>
    <phoneticPr fontId="15" type="noConversion"/>
  </si>
  <si>
    <t>044-205-5271</t>
    <phoneticPr fontId="15" type="noConversion"/>
  </si>
  <si>
    <t>재난경감과</t>
    <phoneticPr fontId="10" type="noConversion"/>
  </si>
  <si>
    <t>이상원</t>
    <phoneticPr fontId="10" type="noConversion"/>
  </si>
  <si>
    <t>수석전문관</t>
    <phoneticPr fontId="10" type="noConversion"/>
  </si>
  <si>
    <r>
      <t>재해예방사업 정책 및 관련 법률(「소하천정비법」, 「저수지</t>
    </r>
    <r>
      <rPr>
        <sz val="11"/>
        <rFont val="굴림"/>
        <family val="3"/>
        <charset val="129"/>
      </rPr>
      <t>·</t>
    </r>
    <r>
      <rPr>
        <sz val="11"/>
        <rFont val="맑은 고딕"/>
        <family val="3"/>
        <charset val="129"/>
      </rPr>
      <t>댐법</t>
    </r>
    <r>
      <rPr>
        <sz val="11"/>
        <rFont val="맑은 고딕"/>
        <family val="3"/>
        <charset val="129"/>
        <scheme val="major"/>
      </rPr>
      <t xml:space="preserve">」, </t>
    </r>
    <r>
      <rPr>
        <sz val="11"/>
        <rFont val="맑은 고딕"/>
        <family val="3"/>
        <charset val="129"/>
      </rPr>
      <t>「급경사지법」, 「소규모 공공시설법」) 운영</t>
    </r>
    <r>
      <rPr>
        <sz val="11"/>
        <rFont val="맑은 고딕"/>
        <family val="3"/>
        <charset val="129"/>
        <scheme val="major"/>
      </rPr>
      <t xml:space="preserve"> 등 재난경감과 업무 총괄</t>
    </r>
    <phoneticPr fontId="15" type="noConversion"/>
  </si>
  <si>
    <t>044-205-5150</t>
    <phoneticPr fontId="10" type="noConversion"/>
  </si>
  <si>
    <t>정양섭</t>
    <phoneticPr fontId="10" type="noConversion"/>
  </si>
  <si>
    <t>재해예방사업 정책 및 기획, 소규모 공공시설 업무 등 정책팀 업무 총괄</t>
    <phoneticPr fontId="15" type="noConversion"/>
  </si>
  <si>
    <t>044-205-5146</t>
    <phoneticPr fontId="10" type="noConversion"/>
  </si>
  <si>
    <t>재난영향분석과</t>
    <phoneticPr fontId="10" type="noConversion"/>
  </si>
  <si>
    <t>차을준</t>
    <phoneticPr fontId="15" type="noConversion"/>
  </si>
  <si>
    <t xml:space="preserve">자연재해저감 종합계획, 재해영향평가 협의제도, 우수저류시설 설치사업 등 총괄 </t>
    <phoneticPr fontId="15" type="noConversion"/>
  </si>
  <si>
    <t>044-205-5160</t>
    <phoneticPr fontId="15" type="noConversion"/>
  </si>
  <si>
    <t>임원빈</t>
    <phoneticPr fontId="15" type="noConversion"/>
  </si>
  <si>
    <t>수석전문관</t>
    <phoneticPr fontId="15" type="noConversion"/>
  </si>
  <si>
    <t>우수유출저감대책, 우수저류시설 설치사업, 자연재해저감 종합계획 총괄</t>
    <phoneticPr fontId="15" type="noConversion"/>
  </si>
  <si>
    <t>044-205-5165</t>
    <phoneticPr fontId="15" type="noConversion"/>
  </si>
  <si>
    <t>자연재난대응국</t>
    <phoneticPr fontId="15" type="noConversion"/>
  </si>
  <si>
    <t>이명수</t>
    <phoneticPr fontId="15" type="noConversion"/>
  </si>
  <si>
    <t>재난대응 정책, 자연재난, 기후재난, 지진 등 자연재난대응국 업무 총괄</t>
    <phoneticPr fontId="15" type="noConversion"/>
  </si>
  <si>
    <t>- 행정안전부 예방안전과장
- 과거사관련업무지원단 대일항쟁기강제동원피해지원과장</t>
    <phoneticPr fontId="15" type="noConversion"/>
  </si>
  <si>
    <t>044-205-5200</t>
    <phoneticPr fontId="15" type="noConversion"/>
  </si>
  <si>
    <t>재난대응총괄과</t>
    <phoneticPr fontId="15" type="noConversion"/>
  </si>
  <si>
    <t>윤동진</t>
    <phoneticPr fontId="15" type="noConversion"/>
  </si>
  <si>
    <t>재난 관리 매뉴얼, 국가재난대응체계 구축 등 재난 대응 업무 총괄</t>
  </si>
  <si>
    <t>044-205-5210</t>
    <phoneticPr fontId="15" type="noConversion"/>
  </si>
  <si>
    <t>이선무</t>
    <phoneticPr fontId="15" type="noConversion"/>
  </si>
  <si>
    <t>국회, 예산, 성과, 조직, 인사관리 등 재난대응총괄계 업무 총괄</t>
  </si>
  <si>
    <t>044-205-5219</t>
    <phoneticPr fontId="15" type="noConversion"/>
  </si>
  <si>
    <t>자연재난대응과</t>
  </si>
  <si>
    <t>박정호</t>
    <phoneticPr fontId="15" type="noConversion"/>
  </si>
  <si>
    <t>풍수해, 대설, 한파 등 자연재난대응 총괄</t>
  </si>
  <si>
    <t>044-205-5230</t>
  </si>
  <si>
    <t>자연재난대응과</t>
    <phoneticPr fontId="15" type="noConversion"/>
  </si>
  <si>
    <t>박승주</t>
    <phoneticPr fontId="15" type="noConversion"/>
  </si>
  <si>
    <t>풍수해대응팀총괄</t>
    <phoneticPr fontId="15" type="noConversion"/>
  </si>
  <si>
    <t>044-205-5231</t>
    <phoneticPr fontId="15" type="noConversion"/>
  </si>
  <si>
    <t>기후재난대응과</t>
    <phoneticPr fontId="15" type="noConversion"/>
  </si>
  <si>
    <t>양대성</t>
    <phoneticPr fontId="15" type="noConversion"/>
  </si>
  <si>
    <r>
      <t>폭염</t>
    </r>
    <r>
      <rPr>
        <sz val="11"/>
        <rFont val="맑은 고딕"/>
        <family val="3"/>
        <charset val="129"/>
      </rPr>
      <t>·</t>
    </r>
    <r>
      <rPr>
        <sz val="11"/>
        <rFont val="맑은 고딕"/>
        <family val="3"/>
        <charset val="129"/>
        <scheme val="major"/>
      </rPr>
      <t>가뭄·낙뢰·미세먼지 등 기후재난 업무 총괄</t>
    </r>
    <phoneticPr fontId="15" type="noConversion"/>
  </si>
  <si>
    <t>044-205-6360</t>
    <phoneticPr fontId="15" type="noConversion"/>
  </si>
  <si>
    <t>지진방재정책과</t>
    <phoneticPr fontId="15" type="noConversion"/>
  </si>
  <si>
    <t>우성우</t>
    <phoneticPr fontId="15" type="noConversion"/>
  </si>
  <si>
    <t>과학기술서기관(일반임기제)</t>
    <phoneticPr fontId="15" type="noConversion"/>
  </si>
  <si>
    <t>지진·화산재해대책 법령 및 제도 운영, 기존시설물 내진보강 기본계획 수립·추진 등 지진방재정책과 업무 총괄</t>
    <phoneticPr fontId="15" type="noConversion"/>
  </si>
  <si>
    <t>044-205-5180</t>
    <phoneticPr fontId="15" type="noConversion"/>
  </si>
  <si>
    <t>이성정</t>
    <phoneticPr fontId="15" type="noConversion"/>
  </si>
  <si>
    <t>지진 정책 업무 총괄, 지진화산재해대책법 총괄, 지진방재 종합계획 및 시행계획 총괄 등</t>
    <phoneticPr fontId="15" type="noConversion"/>
  </si>
  <si>
    <t>044-205-5181</t>
    <phoneticPr fontId="15" type="noConversion"/>
  </si>
  <si>
    <t>지진방재관리과</t>
  </si>
  <si>
    <t>박우진</t>
    <phoneticPr fontId="15" type="noConversion"/>
  </si>
  <si>
    <t>지진 재난 대응 및 매뉴얼 관리, 교육, 훈련, 홍보, 지진정보 시스템 등 총괄</t>
  </si>
  <si>
    <t>044-205-5190</t>
  </si>
  <si>
    <t>사회재난실</t>
    <phoneticPr fontId="15" type="noConversion"/>
  </si>
  <si>
    <t>진명기</t>
    <phoneticPr fontId="15" type="noConversion"/>
  </si>
  <si>
    <t>사회재난실 업무 총괄</t>
    <phoneticPr fontId="15" type="noConversion"/>
  </si>
  <si>
    <t>- 행정안전부 지방세정책관
- 행정안전부 재난복구정책관</t>
    <phoneticPr fontId="15" type="noConversion"/>
  </si>
  <si>
    <t xml:space="preserve">044-205-6000	</t>
    <phoneticPr fontId="15" type="noConversion"/>
  </si>
  <si>
    <t>사회재난정책국</t>
    <phoneticPr fontId="15" type="noConversion"/>
  </si>
  <si>
    <t>고광완</t>
    <phoneticPr fontId="15" type="noConversion"/>
  </si>
  <si>
    <t>사회재난정책기획, 재난 및 재난안전사고 원인 분석, 재난안전분야 연구 개발 등 총괄</t>
    <phoneticPr fontId="15" type="noConversion"/>
  </si>
  <si>
    <t>- 행정안전부 예방안전정책관
- 지방자치분권위원회 자치분권국장</t>
    <phoneticPr fontId="15" type="noConversion"/>
  </si>
  <si>
    <t xml:space="preserve">044-205-6100	</t>
    <phoneticPr fontId="15" type="noConversion"/>
  </si>
  <si>
    <t>사회재난정책과</t>
    <phoneticPr fontId="15" type="noConversion"/>
  </si>
  <si>
    <t>정제룡</t>
    <phoneticPr fontId="15" type="noConversion"/>
  </si>
  <si>
    <t>사회재난정책기획 및 사회재난 제도 지원 등 업무 총괄</t>
    <phoneticPr fontId="15" type="noConversion"/>
  </si>
  <si>
    <t xml:space="preserve">044-205-6110	</t>
    <phoneticPr fontId="15" type="noConversion"/>
  </si>
  <si>
    <t>서상훈</t>
    <phoneticPr fontId="15" type="noConversion"/>
  </si>
  <si>
    <t>사회재난 관리 제도 및 주요 정책 수립</t>
    <phoneticPr fontId="15" type="noConversion"/>
  </si>
  <si>
    <t>044-205-6116</t>
    <phoneticPr fontId="15" type="noConversion"/>
  </si>
  <si>
    <t>재난안전조사과</t>
    <phoneticPr fontId="15" type="noConversion"/>
  </si>
  <si>
    <t>마정경</t>
    <phoneticPr fontId="15" type="noConversion"/>
  </si>
  <si>
    <t>재난 및 재난안전사고 원인 조사 및 분석, 정부합동 재난안전조사단 운영 등 총괄</t>
    <phoneticPr fontId="15" type="noConversion"/>
  </si>
  <si>
    <t xml:space="preserve">044-205-6210	</t>
    <phoneticPr fontId="15" type="noConversion"/>
  </si>
  <si>
    <t>조정수</t>
    <phoneticPr fontId="15" type="noConversion"/>
  </si>
  <si>
    <t>재난안전조사과 사고조사계 업무 총괄</t>
    <phoneticPr fontId="15" type="noConversion"/>
  </si>
  <si>
    <t>044-205-6221</t>
    <phoneticPr fontId="15" type="noConversion"/>
  </si>
  <si>
    <t>재난안전연구개발과</t>
    <phoneticPr fontId="15" type="noConversion"/>
  </si>
  <si>
    <t>김동수</t>
    <phoneticPr fontId="15" type="noConversion"/>
  </si>
  <si>
    <t>재난안전분야 연구개발 계획 수립, 조사, 분석, 평가 등 재난안전 연구개발사업 총괄</t>
    <phoneticPr fontId="15" type="noConversion"/>
  </si>
  <si>
    <t xml:space="preserve">044-205-6230	</t>
    <phoneticPr fontId="15" type="noConversion"/>
  </si>
  <si>
    <t>사회재난대응국</t>
    <phoneticPr fontId="15" type="noConversion"/>
  </si>
  <si>
    <t>홍종완</t>
    <phoneticPr fontId="15" type="noConversion"/>
  </si>
  <si>
    <t>사회재난대응국 업무 총괄</t>
    <phoneticPr fontId="15" type="noConversion"/>
  </si>
  <si>
    <t>- 행정안전부 민방위심의관
- 행정서비스통합추진단장</t>
    <phoneticPr fontId="15" type="noConversion"/>
  </si>
  <si>
    <t xml:space="preserve">044-205-6300	</t>
    <phoneticPr fontId="15" type="noConversion"/>
  </si>
  <si>
    <t>사회재난대응총괄과</t>
    <phoneticPr fontId="15" type="noConversion"/>
  </si>
  <si>
    <t>양기현</t>
    <phoneticPr fontId="15" type="noConversion"/>
  </si>
  <si>
    <t>사회재난 대책의 수립·조정 및 사전대비·대응 총괄</t>
    <phoneticPr fontId="15" type="noConversion"/>
  </si>
  <si>
    <t xml:space="preserve">044-205-5250	</t>
    <phoneticPr fontId="15" type="noConversion"/>
  </si>
  <si>
    <t>남송희</t>
    <phoneticPr fontId="15" type="noConversion"/>
  </si>
  <si>
    <t>사회재난대응총괄과 총괄계 업무 총괄</t>
    <phoneticPr fontId="15" type="noConversion"/>
  </si>
  <si>
    <t>044-205-5251</t>
    <phoneticPr fontId="15" type="noConversion"/>
  </si>
  <si>
    <t>산업교통재난대응과</t>
    <phoneticPr fontId="15" type="noConversion"/>
  </si>
  <si>
    <t>이치선</t>
    <phoneticPr fontId="15" type="noConversion"/>
  </si>
  <si>
    <t>산업교통재난 정책 수립 및 대응 업무 총괄</t>
    <phoneticPr fontId="15" type="noConversion"/>
  </si>
  <si>
    <t xml:space="preserve">044-205-6330	</t>
    <phoneticPr fontId="15" type="noConversion"/>
  </si>
  <si>
    <t>정성은</t>
    <phoneticPr fontId="15" type="noConversion"/>
  </si>
  <si>
    <t>산업교통재난대응과 총괄계 업무 총괄</t>
    <phoneticPr fontId="15" type="noConversion"/>
  </si>
  <si>
    <t>044-205-6337</t>
    <phoneticPr fontId="15" type="noConversion"/>
  </si>
  <si>
    <t>정광석</t>
    <phoneticPr fontId="15" type="noConversion"/>
  </si>
  <si>
    <t>산업교통재난대응과 산업계 업무 총괄</t>
    <phoneticPr fontId="15" type="noConversion"/>
  </si>
  <si>
    <t>044-205-6336</t>
    <phoneticPr fontId="15" type="noConversion"/>
  </si>
  <si>
    <t>보건의료재난대응과</t>
    <phoneticPr fontId="15" type="noConversion"/>
  </si>
  <si>
    <t>엄현숙</t>
    <phoneticPr fontId="15" type="noConversion"/>
  </si>
  <si>
    <t>감염병 등 재난 관련 대응. 중대본 운영, 감염병 등 재난 매뉴얼 운영 등 감염병재난대응과 업무 총괄</t>
    <phoneticPr fontId="15" type="noConversion"/>
  </si>
  <si>
    <t xml:space="preserve">044-205-6150	</t>
    <phoneticPr fontId="15" type="noConversion"/>
  </si>
  <si>
    <t>가축질병재난대응과</t>
    <phoneticPr fontId="15" type="noConversion"/>
  </si>
  <si>
    <t>정승진</t>
    <phoneticPr fontId="15" type="noConversion"/>
  </si>
  <si>
    <t>가축질병 대응 총괄</t>
    <phoneticPr fontId="15" type="noConversion"/>
  </si>
  <si>
    <t xml:space="preserve">044-205-6190	</t>
    <phoneticPr fontId="15" type="noConversion"/>
  </si>
  <si>
    <t>환경재난대응과</t>
    <phoneticPr fontId="15" type="noConversion"/>
  </si>
  <si>
    <t>차상화</t>
    <phoneticPr fontId="15" type="noConversion"/>
  </si>
  <si>
    <t>산불, 원자력재난, 화학사고 등 환경재난 대응 업무 총괄</t>
    <phoneticPr fontId="15" type="noConversion"/>
  </si>
  <si>
    <t xml:space="preserve">044-205-6170	</t>
    <phoneticPr fontId="15" type="noConversion"/>
  </si>
  <si>
    <t>재난복구지원국</t>
    <phoneticPr fontId="10" type="noConversion"/>
  </si>
  <si>
    <t>박천수</t>
    <phoneticPr fontId="10" type="noConversion"/>
  </si>
  <si>
    <t>재난 복구, 구호, 보험, 수습지원,관리 업무 총괄 조정</t>
    <phoneticPr fontId="15" type="noConversion"/>
  </si>
  <si>
    <t>- 강원도 기획조정실장
- 부마민주항쟁보상지원단장</t>
    <phoneticPr fontId="15" type="noConversion"/>
  </si>
  <si>
    <t>044-205-5300</t>
    <phoneticPr fontId="10" type="noConversion"/>
  </si>
  <si>
    <t>복구지원과</t>
    <phoneticPr fontId="10" type="noConversion"/>
  </si>
  <si>
    <t>강성희</t>
    <phoneticPr fontId="10" type="noConversion"/>
  </si>
  <si>
    <t>복구계획, 자연 및 사회재난 복구관리 등 업무 총괄</t>
  </si>
  <si>
    <t>044-205-5310</t>
    <phoneticPr fontId="10" type="noConversion"/>
  </si>
  <si>
    <t>김종성</t>
    <phoneticPr fontId="10" type="noConversion"/>
  </si>
  <si>
    <t>복구지원 등 총괄</t>
    <phoneticPr fontId="10" type="noConversion"/>
  </si>
  <si>
    <t>044-205-5311</t>
    <phoneticPr fontId="10" type="noConversion"/>
  </si>
  <si>
    <t>재난구호과</t>
    <phoneticPr fontId="10" type="noConversion"/>
  </si>
  <si>
    <t>박준동</t>
    <phoneticPr fontId="15" type="noConversion"/>
  </si>
  <si>
    <t>구호협력 등 총괄</t>
    <phoneticPr fontId="15" type="noConversion"/>
  </si>
  <si>
    <t>044-205-5330</t>
    <phoneticPr fontId="10" type="noConversion"/>
  </si>
  <si>
    <t>재난보험과</t>
    <phoneticPr fontId="15" type="noConversion"/>
  </si>
  <si>
    <t>변지석</t>
    <phoneticPr fontId="15" type="noConversion"/>
  </si>
  <si>
    <t>재난보험 정책 총괄</t>
    <phoneticPr fontId="15" type="noConversion"/>
  </si>
  <si>
    <t>044-205-5350</t>
    <phoneticPr fontId="15" type="noConversion"/>
  </si>
  <si>
    <t>수습지원과</t>
    <phoneticPr fontId="15" type="noConversion"/>
  </si>
  <si>
    <t>박범수</t>
    <phoneticPr fontId="15" type="noConversion"/>
  </si>
  <si>
    <t>수습지원 등 총괄</t>
    <phoneticPr fontId="15" type="noConversion"/>
  </si>
  <si>
    <t>044-205-6350</t>
    <phoneticPr fontId="15" type="noConversion"/>
  </si>
  <si>
    <t>김지민</t>
    <phoneticPr fontId="15" type="noConversion"/>
  </si>
  <si>
    <t>수습지원 제도 총괄</t>
    <phoneticPr fontId="15" type="noConversion"/>
  </si>
  <si>
    <t>044-205-6351</t>
    <phoneticPr fontId="15" type="noConversion"/>
  </si>
  <si>
    <t>수습관리과</t>
    <phoneticPr fontId="15" type="noConversion"/>
  </si>
  <si>
    <t>이상혁</t>
    <phoneticPr fontId="15" type="noConversion"/>
  </si>
  <si>
    <t>수습관리 등 총괄</t>
    <phoneticPr fontId="15" type="noConversion"/>
  </si>
  <si>
    <t>044-205-5460</t>
    <phoneticPr fontId="15" type="noConversion"/>
  </si>
  <si>
    <t>비상대비정책국</t>
    <phoneticPr fontId="15" type="noConversion"/>
  </si>
  <si>
    <t>비상대비정책국 업무 총괄</t>
    <phoneticPr fontId="15" type="noConversion"/>
  </si>
  <si>
    <t xml:space="preserve"> - 해병대사령부 전력기획실장
 - 해병대 교육훈련단장</t>
    <phoneticPr fontId="15" type="noConversion"/>
  </si>
  <si>
    <t>044-205-4300</t>
    <phoneticPr fontId="15" type="noConversion"/>
  </si>
  <si>
    <t>비상대비기획과</t>
  </si>
  <si>
    <t>이효식</t>
    <phoneticPr fontId="15" type="noConversion"/>
  </si>
  <si>
    <r>
      <t>비상대비정책의 수립·조정, 국회 및 대외 협력업무 기획총괄, 당면 정책</t>
    </r>
    <r>
      <rPr>
        <sz val="11"/>
        <rFont val="맑은 고딕"/>
        <family val="3"/>
        <charset val="128"/>
        <scheme val="major"/>
      </rPr>
      <t>·</t>
    </r>
    <r>
      <rPr>
        <sz val="11"/>
        <rFont val="맑은 고딕"/>
        <family val="3"/>
        <charset val="129"/>
        <scheme val="major"/>
      </rPr>
      <t>행정업무 총괄 등</t>
    </r>
    <phoneticPr fontId="15" type="noConversion"/>
  </si>
  <si>
    <t>044-205-4310</t>
  </si>
  <si>
    <t>비상대비자원과</t>
  </si>
  <si>
    <t>성기선</t>
    <phoneticPr fontId="15" type="noConversion"/>
  </si>
  <si>
    <t>비상대비자원과 업무 및 국가동원업무 총괄·조정</t>
  </si>
  <si>
    <t>044-205-4330</t>
  </si>
  <si>
    <t>비상대비자원 동원업무 및 총괄팀장</t>
    <phoneticPr fontId="15" type="noConversion"/>
  </si>
  <si>
    <t>044-205-4341</t>
  </si>
  <si>
    <t>비상대비훈련과</t>
    <phoneticPr fontId="15" type="noConversion"/>
  </si>
  <si>
    <t>이호준</t>
    <phoneticPr fontId="15" type="noConversion"/>
  </si>
  <si>
    <t>을지연습 및 충무훈련 총괄</t>
    <phoneticPr fontId="15" type="noConversion"/>
  </si>
  <si>
    <t>044-205-4350</t>
    <phoneticPr fontId="15" type="noConversion"/>
  </si>
  <si>
    <t>고성호</t>
    <phoneticPr fontId="15" type="noConversion"/>
  </si>
  <si>
    <t>을지연습 추진 및 일반 업무 총괄</t>
    <phoneticPr fontId="15" type="noConversion"/>
  </si>
  <si>
    <t>044-205-4352</t>
    <phoneticPr fontId="15" type="noConversion"/>
  </si>
  <si>
    <t>민방위심의관실</t>
    <phoneticPr fontId="15" type="noConversion"/>
  </si>
  <si>
    <t>심의관</t>
    <phoneticPr fontId="15" type="noConversion"/>
  </si>
  <si>
    <t>박종현</t>
    <phoneticPr fontId="15" type="noConversion"/>
  </si>
  <si>
    <t>민방위 편성·교육·경보 정책 조정, 민방위 시설·장비 확충 및 국지도발 대응 총괄</t>
    <phoneticPr fontId="15" type="noConversion"/>
  </si>
  <si>
    <t>- 행정안전부 사회재난대응정책관
- 정책기획위원회 기획운영국장</t>
    <phoneticPr fontId="15" type="noConversion"/>
  </si>
  <si>
    <t>044-205-3200</t>
    <phoneticPr fontId="15" type="noConversion"/>
  </si>
  <si>
    <t>민방위과</t>
    <phoneticPr fontId="15" type="noConversion"/>
  </si>
  <si>
    <t>박현용</t>
    <phoneticPr fontId="15" type="noConversion"/>
  </si>
  <si>
    <t>민방위 편성·교육 훈련 정책 수립·조정, 민방위 시설·장비 관련 업무 총괄 등</t>
    <phoneticPr fontId="15" type="noConversion"/>
  </si>
  <si>
    <t>044-205-4360</t>
    <phoneticPr fontId="15" type="noConversion"/>
  </si>
  <si>
    <t>전병훈</t>
    <phoneticPr fontId="15" type="noConversion"/>
  </si>
  <si>
    <t>민방위기본법 법령 제·개정 등 제도 개선 총괄 등</t>
    <phoneticPr fontId="15" type="noConversion"/>
  </si>
  <si>
    <t>044-205-4366</t>
    <phoneticPr fontId="15" type="noConversion"/>
  </si>
  <si>
    <t>위기관리지원과</t>
    <phoneticPr fontId="15" type="noConversion"/>
  </si>
  <si>
    <t>장규식</t>
    <phoneticPr fontId="15" type="noConversion"/>
  </si>
  <si>
    <t>북한 국지도발 대비 안보위기 대응 및 비상대비 홍보 총괄, 접경지역 주민대피시설 총괄</t>
  </si>
  <si>
    <t>044-205-4430</t>
  </si>
  <si>
    <t>중앙민방위경보통제센터</t>
    <phoneticPr fontId="15" type="noConversion"/>
  </si>
  <si>
    <t>배상원</t>
    <phoneticPr fontId="15" type="noConversion"/>
  </si>
  <si>
    <t>전국 민방위경보체계 운영체계 마련 및 관리·지도, 민방위경보시설 확충 등 경보사각지역 해소</t>
  </si>
  <si>
    <t>044-205-4380</t>
  </si>
  <si>
    <t>문정호</t>
    <phoneticPr fontId="15" type="noConversion"/>
  </si>
  <si>
    <t>제1민방위경보통제소 업무 총괄, 경보상황관리 운영매뉴얼 정비 확인 및 숙달 훈련·지도 관리</t>
  </si>
  <si>
    <t>044-205-4401</t>
  </si>
  <si>
    <t>백창현</t>
    <phoneticPr fontId="15" type="noConversion"/>
  </si>
  <si>
    <t>제2민방위경보통제소 업무 총괄, 경보상황관리 운영매뉴얼 정비 확인 및 숙달 훈련·지도 관리</t>
  </si>
  <si>
    <t>053-939-5201</t>
  </si>
  <si>
    <t>지방자치인재개발원</t>
  </si>
  <si>
    <t>류임철</t>
  </si>
  <si>
    <t>공무원 인재개발, 지방공무원교육원에 대한 지원·협력 등 지방자치인재개발원 업무 총괄</t>
  </si>
  <si>
    <t>- 세종특별자치시 행정부시장
- 행정안전부 자치분권정책관</t>
    <phoneticPr fontId="15" type="noConversion"/>
  </si>
  <si>
    <t>063-907-5001</t>
  </si>
  <si>
    <t>지방자치인재개발원 기획부</t>
  </si>
  <si>
    <t>황호윤</t>
  </si>
  <si>
    <t xml:space="preserve">주요사업계획 수립·조정 및 기획홍보, 지방공무원교육원에 대한 지원·협력 및 민·관 교육기관과의 교류협력 업무 등 </t>
  </si>
  <si>
    <t>- 특허청 국제지식연수원장
- 국민권익위원회 정부합동민원센터장</t>
    <phoneticPr fontId="15" type="noConversion"/>
  </si>
  <si>
    <t>063-907-5003</t>
  </si>
  <si>
    <t>지방자치인재개발원 기획부 행정지원과</t>
  </si>
  <si>
    <t>박이상</t>
  </si>
  <si>
    <t>원내 인사·복무, 예산편성 및 집행, 보안, 시설관리, 방호, 후생업무 등</t>
  </si>
  <si>
    <t>063-907-5011</t>
  </si>
  <si>
    <t>지방자치인재개발원 기획부 기획협력과</t>
  </si>
  <si>
    <t>조형선</t>
    <phoneticPr fontId="15" type="noConversion"/>
  </si>
  <si>
    <t>주요사업계획 수립, 교육훈련기법 등의 연구개발 , 원내 기획·국회·조직·홍보 업무 등</t>
  </si>
  <si>
    <t>063-907-5041</t>
  </si>
  <si>
    <t>지방자치인재개발원 기획부 국제교육협력과</t>
  </si>
  <si>
    <t>황향미</t>
    <phoneticPr fontId="15" type="noConversion"/>
  </si>
  <si>
    <t>외국공무원 교육 운영 및 국내초청연수, 지방공무원 국제화역량 강화, 외국어 및 정부 주요시책 교육 등</t>
  </si>
  <si>
    <t>063-907-5051</t>
  </si>
  <si>
    <t>지방자치인재개발원 교수부</t>
  </si>
  <si>
    <t>김용해</t>
  </si>
  <si>
    <t>교육훈련계획의 수립·조정 및 심사평가, 교육프로그램의 연구·개발 등에 관한 사무</t>
  </si>
  <si>
    <t>- 창신 Inc(HR본부)
- 삼성생명(총무팀, CPC전략실)</t>
    <phoneticPr fontId="15" type="noConversion"/>
  </si>
  <si>
    <t>063-907-5004</t>
  </si>
  <si>
    <t>지방자치인재개발원 교수부 교육총괄과</t>
  </si>
  <si>
    <t>박병준</t>
  </si>
  <si>
    <t>교육훈련계획 수립·조정, 5급승진교육운영, 지방공무원 역량평가·교육 운영 및 연구개발 등</t>
  </si>
  <si>
    <t>063-907-5151</t>
  </si>
  <si>
    <t>지방자치인재개발원 교수부 지방의정연수센터</t>
  </si>
  <si>
    <t>이범준</t>
    <phoneticPr fontId="15" type="noConversion"/>
  </si>
  <si>
    <t>지방위원 연수 기획·운영, 프로그램 개발, 시도협력 등</t>
  </si>
  <si>
    <t>063-907-5241</t>
  </si>
  <si>
    <t>지방자치인재개발원 교수부 정책리더양성과</t>
  </si>
  <si>
    <t>박찬경</t>
    <phoneticPr fontId="15" type="noConversion"/>
  </si>
  <si>
    <t>고위정책과정, 고급리더과정, 중견리더과정 교육운영</t>
  </si>
  <si>
    <t>063-907-5171</t>
  </si>
  <si>
    <t>지방자치인재개발원 교수부 전문역량교육과</t>
  </si>
  <si>
    <t>강지인</t>
  </si>
  <si>
    <t>전문역량과정, 여성리더과정, 사이버교육과정, 교육운영</t>
  </si>
  <si>
    <t>063-907-5191</t>
  </si>
  <si>
    <t>지방자치인재개발원 교수부 지방자치역량센터</t>
  </si>
  <si>
    <t>진병용</t>
  </si>
  <si>
    <t>지방공무원 역량평가 및 역량교육 운영, 역량평가 및 교육 제도개선 연구, 모델 및 과제 개발 등</t>
  </si>
  <si>
    <t>063-907-5081</t>
  </si>
  <si>
    <t>국가기록원</t>
    <phoneticPr fontId="10" type="noConversion"/>
  </si>
  <si>
    <t>원장</t>
    <phoneticPr fontId="15" type="noConversion"/>
  </si>
  <si>
    <t>하병필</t>
    <phoneticPr fontId="15" type="noConversion"/>
  </si>
  <si>
    <t>기록물관리에 관한 기본정책의 수립 및 제도개선, 공공기록물의 수집·보존·평가 및 활용 총괄</t>
  </si>
  <si>
    <t>- 행정안전부 기획조정실장
- 경상남도 행정부지사</t>
    <phoneticPr fontId="15" type="noConversion"/>
  </si>
  <si>
    <t>042-481-6201</t>
  </si>
  <si>
    <t>국가기록원 기록정책부</t>
    <phoneticPr fontId="10" type="noConversion"/>
  </si>
  <si>
    <t>부장</t>
    <phoneticPr fontId="15" type="noConversion"/>
  </si>
  <si>
    <t>곽진욱</t>
  </si>
  <si>
    <t>주요업무계획의 수립·조정 및 기록물관리 절차에 대한 개선, 국내외 교류·협력 총괄</t>
  </si>
  <si>
    <t>- 행정안전부 국가기록원 기록보존서비스부장
- 행정안전부 재난안전담당관</t>
    <phoneticPr fontId="15" type="noConversion"/>
  </si>
  <si>
    <t>042-281-6205</t>
  </si>
  <si>
    <t>국가기록원 기록정책부 행정지원과</t>
    <phoneticPr fontId="10" type="noConversion"/>
  </si>
  <si>
    <t>유재권</t>
  </si>
  <si>
    <t>원내 인사·서무·보안 관리, 예산 편성 및 집행, 회계·홍보 및 기록물관리 전문요원 자격시험 업무 등</t>
    <phoneticPr fontId="15" type="noConversion"/>
  </si>
  <si>
    <t>042-481-6206</t>
  </si>
  <si>
    <t>국가기록원 기록정책부 정책기획과</t>
    <phoneticPr fontId="10" type="noConversion"/>
  </si>
  <si>
    <t>권영우</t>
  </si>
  <si>
    <t>주요 정책 수립 및 조정 등 기획, 기록물관리 관련 법령의 운영 및 정비</t>
  </si>
  <si>
    <t>042-481-6237</t>
  </si>
  <si>
    <t>국가기록원 기록정책부 디지털혁신과</t>
    <phoneticPr fontId="10" type="noConversion"/>
  </si>
  <si>
    <t>이젬마</t>
    <phoneticPr fontId="15" type="noConversion"/>
  </si>
  <si>
    <t>디지털 혁신 기획, 전자기록 기술정보 등 총괄</t>
  </si>
  <si>
    <t>042-481-6329</t>
  </si>
  <si>
    <t>국가기록원 기록관리부</t>
    <phoneticPr fontId="10" type="noConversion"/>
  </si>
  <si>
    <t>유득원</t>
  </si>
  <si>
    <t>기록물관리 지침·기준표·분류체계 조정 및 분야별 기록물 수집·분석·정리 등록 총괄</t>
    <phoneticPr fontId="15" type="noConversion"/>
  </si>
  <si>
    <t>- 대전광역시 기획조정실장
- 행정안전부 홍보담당관</t>
    <phoneticPr fontId="15" type="noConversion"/>
  </si>
  <si>
    <t>042-481-1780</t>
  </si>
  <si>
    <t>국가기록원 기록관리부 기록관리정책과</t>
    <phoneticPr fontId="10" type="noConversion"/>
  </si>
  <si>
    <t>조이형</t>
  </si>
  <si>
    <t>공공기관 기록관리 등 기록관리정책과 업무 총괄</t>
  </si>
  <si>
    <t>042-481-1782</t>
  </si>
  <si>
    <t>국가기록원 기록관리부 사회기록과</t>
    <phoneticPr fontId="10" type="noConversion"/>
  </si>
  <si>
    <t>김정은</t>
    <phoneticPr fontId="15" type="noConversion"/>
  </si>
  <si>
    <t>사회기록물 검수 및 등록 총괄</t>
    <phoneticPr fontId="15" type="noConversion"/>
  </si>
  <si>
    <t>042-481-6273</t>
  </si>
  <si>
    <t>국가기록원 기록관리부 경제기록과</t>
    <phoneticPr fontId="15" type="noConversion"/>
  </si>
  <si>
    <t>임근혜</t>
  </si>
  <si>
    <t>경제기록물 및 한시폐지 기록물 수집·분석·정리 등록 총괄</t>
    <phoneticPr fontId="15" type="noConversion"/>
  </si>
  <si>
    <t>042-481-6375</t>
  </si>
  <si>
    <t>국가기록원 기록관리부 특수기록과</t>
    <phoneticPr fontId="10" type="noConversion"/>
  </si>
  <si>
    <t>박지태</t>
  </si>
  <si>
    <t>군기록물 및 민간 해외기록물 등 특수기록 업무 총괄</t>
    <phoneticPr fontId="15" type="noConversion"/>
  </si>
  <si>
    <t>042-481-1732</t>
  </si>
  <si>
    <t>국가기록원 기록서비스부 서비스정책과</t>
    <phoneticPr fontId="10" type="noConversion"/>
  </si>
  <si>
    <t>이승억</t>
  </si>
  <si>
    <t>공개재분류 및 분류 기술 정책의 총괄 조정 및 기준수립 등</t>
  </si>
  <si>
    <t>031-750-2221</t>
  </si>
  <si>
    <t>국가기록원 기록서비스부 보존관리과</t>
    <phoneticPr fontId="10" type="noConversion"/>
  </si>
  <si>
    <t>윤제양</t>
    <phoneticPr fontId="15" type="noConversion"/>
  </si>
  <si>
    <t>보존서고 관리 등 업무 총괄</t>
    <phoneticPr fontId="15" type="noConversion"/>
  </si>
  <si>
    <t>031-750-2160</t>
    <phoneticPr fontId="15" type="noConversion"/>
  </si>
  <si>
    <t>국가기록원 기록서비스부 복원관리과</t>
    <phoneticPr fontId="10" type="noConversion"/>
  </si>
  <si>
    <t>고연석</t>
  </si>
  <si>
    <t>기록물 복원관리 총괄</t>
  </si>
  <si>
    <t>031-750-2209</t>
  </si>
  <si>
    <t>국가기록원 기록서비스부 기록관리교육센터</t>
    <phoneticPr fontId="10" type="noConversion"/>
  </si>
  <si>
    <t>김진희</t>
  </si>
  <si>
    <t>기록관리 국내·외 교육발전 계획 수립 및 교육운영에 관한 사무</t>
  </si>
  <si>
    <t>031-750-2131</t>
  </si>
  <si>
    <t>국가기록원 나라기록관</t>
    <phoneticPr fontId="10" type="noConversion"/>
  </si>
  <si>
    <t>강성천</t>
    <phoneticPr fontId="15" type="noConversion"/>
  </si>
  <si>
    <t>국가기록물의 체계적 수집 및 관리, 기록물 보존 및 기록정보 서비스 확대 등 서울기록관 업무 총괄</t>
  </si>
  <si>
    <t>031-750-2020</t>
  </si>
  <si>
    <t>국가기록원 역사기록관</t>
    <phoneticPr fontId="10" type="noConversion"/>
  </si>
  <si>
    <t>조이현</t>
    <phoneticPr fontId="15" type="noConversion"/>
  </si>
  <si>
    <t>부산기록관 주요사업계획 수립 및 부산기록관 운영</t>
  </si>
  <si>
    <t>051-550-8001</t>
  </si>
  <si>
    <t>국가기록원 행정기록관</t>
    <phoneticPr fontId="10" type="noConversion"/>
  </si>
  <si>
    <t>행정기록관 주요업무계획의 수립 및 청사·시설의 유지·관리, 전시관의 운영 및 견학 등</t>
  </si>
  <si>
    <t>042-481-1701</t>
  </si>
  <si>
    <t>정부청사관리본부</t>
    <phoneticPr fontId="15" type="noConversion"/>
  </si>
  <si>
    <t>본부장</t>
    <phoneticPr fontId="15" type="noConversion"/>
  </si>
  <si>
    <t>최훈</t>
    <phoneticPr fontId="15" type="noConversion"/>
  </si>
  <si>
    <t>정부청사관리본부 소관 업무 총괄</t>
    <phoneticPr fontId="15" type="noConversion"/>
  </si>
  <si>
    <t>- 행정안전부 지방자치분권실장
- 행정안전부 기획조정실장</t>
    <phoneticPr fontId="15" type="noConversion"/>
  </si>
  <si>
    <t>044-200-1100</t>
    <phoneticPr fontId="15" type="noConversion"/>
  </si>
  <si>
    <t>정부청사관리본부 관리총괄과</t>
    <phoneticPr fontId="15" type="noConversion"/>
  </si>
  <si>
    <t>김경환</t>
    <phoneticPr fontId="15" type="noConversion"/>
  </si>
  <si>
    <t>정부청사관리본부 서무, 업무계획, 임용, 예산, 국회, 홍보, 정보화, 환경미화 업무 등</t>
    <phoneticPr fontId="15" type="noConversion"/>
  </si>
  <si>
    <t>044-200-1110</t>
    <phoneticPr fontId="15" type="noConversion"/>
  </si>
  <si>
    <t>정부청사관리본부 청사보안기획과</t>
    <phoneticPr fontId="15" type="noConversion"/>
  </si>
  <si>
    <t>윤병준</t>
    <phoneticPr fontId="15" type="noConversion"/>
  </si>
  <si>
    <t>정부청사관리본부 보안, 방호, 방화 업무 총괄 및 주차 운영 등</t>
    <phoneticPr fontId="15" type="noConversion"/>
  </si>
  <si>
    <t>044-200-1480</t>
    <phoneticPr fontId="15" type="noConversion"/>
  </si>
  <si>
    <t>정부청사관리본부 노사후생과</t>
    <phoneticPr fontId="15" type="noConversion"/>
  </si>
  <si>
    <t>김종철</t>
    <phoneticPr fontId="15" type="noConversion"/>
  </si>
  <si>
    <t>정부청사관리본부 후생편의시설 운영, 통근버스, 공무직 근로자 노무관리 등</t>
    <phoneticPr fontId="15" type="noConversion"/>
  </si>
  <si>
    <t>044-200-1080</t>
    <phoneticPr fontId="15" type="noConversion"/>
  </si>
  <si>
    <t>정부청사관리본부 청사시설기획관실</t>
    <phoneticPr fontId="15" type="noConversion"/>
  </si>
  <si>
    <t>청사시설기획관 소관(청사기획과, 시설총괄과, 시설관리과, 청사건축과) 업무 총괄</t>
    <phoneticPr fontId="15" type="noConversion"/>
  </si>
  <si>
    <t>- 여수.순천 10.19사건지원단장
- 광주광역시 기획조정실장</t>
    <phoneticPr fontId="15" type="noConversion"/>
  </si>
  <si>
    <t>044-200-1010</t>
    <phoneticPr fontId="15" type="noConversion"/>
  </si>
  <si>
    <t>정부청사관리본부 청사시설기획관 청사기획과</t>
    <phoneticPr fontId="15" type="noConversion"/>
  </si>
  <si>
    <t>서정호</t>
    <phoneticPr fontId="15" type="noConversion"/>
  </si>
  <si>
    <t>정부청사 운영 및 관리계획, 수급 및 배정, 관련제도 연구 등</t>
    <phoneticPr fontId="15" type="noConversion"/>
  </si>
  <si>
    <t>044-200-1020</t>
    <phoneticPr fontId="15" type="noConversion"/>
  </si>
  <si>
    <t>정부청사관리본부 청사시설기획관 시설총괄과</t>
    <phoneticPr fontId="15" type="noConversion"/>
  </si>
  <si>
    <t>이영인</t>
    <phoneticPr fontId="15" type="noConversion"/>
  </si>
  <si>
    <t>정부청사 시설물 안전 및 관리, 제도 연구, 에너지 절약, 정보통신설비, 시설공무직 유지 보수 등</t>
    <phoneticPr fontId="15" type="noConversion"/>
  </si>
  <si>
    <t>044-200-1150</t>
    <phoneticPr fontId="15" type="noConversion"/>
  </si>
  <si>
    <t>정부청사관리본부 청사시설기획관 시설관리과</t>
    <phoneticPr fontId="15" type="noConversion"/>
  </si>
  <si>
    <t>유완엽</t>
    <phoneticPr fontId="15" type="noConversion"/>
  </si>
  <si>
    <t>정부세종청사 1동~17동 시설물 안전관리</t>
    <phoneticPr fontId="15" type="noConversion"/>
  </si>
  <si>
    <t>044-203-1100</t>
    <phoneticPr fontId="15" type="noConversion"/>
  </si>
  <si>
    <t>정부청사관리본부 청사시설기획관 청사건축과</t>
    <phoneticPr fontId="15" type="noConversion"/>
  </si>
  <si>
    <t>김동현</t>
    <phoneticPr fontId="15" type="noConversion"/>
  </si>
  <si>
    <t>정부청사 건축공사, 시공계획, 건설사업관리용역 총괄</t>
    <phoneticPr fontId="15" type="noConversion"/>
  </si>
  <si>
    <t>044-200-1050</t>
    <phoneticPr fontId="15" type="noConversion"/>
  </si>
  <si>
    <t>정부청사관리본부 서울청사관리소</t>
    <phoneticPr fontId="15" type="noConversion"/>
  </si>
  <si>
    <t>소장</t>
    <phoneticPr fontId="15" type="noConversion"/>
  </si>
  <si>
    <t>김선조</t>
    <phoneticPr fontId="15" type="noConversion"/>
  </si>
  <si>
    <t>서울청사관리소 소관(관리과, 시설과, 춘천,고양지소) 업무 총괄</t>
    <phoneticPr fontId="15" type="noConversion"/>
  </si>
  <si>
    <t>- 행정안전부 지역발전정책관
- 부산광역시 기획조정실장</t>
    <phoneticPr fontId="15" type="noConversion"/>
  </si>
  <si>
    <t>02-2100-4501</t>
    <phoneticPr fontId="15" type="noConversion"/>
  </si>
  <si>
    <t>정부청사관리본부 서울청사관리소 관리과</t>
    <phoneticPr fontId="15" type="noConversion"/>
  </si>
  <si>
    <t>허필영</t>
    <phoneticPr fontId="15" type="noConversion"/>
  </si>
  <si>
    <t>정부서울청사 인사, 서무, 문서, 예산, 보안, 방호, 방화관리, 환경미화, 통근버스 운영 등</t>
    <phoneticPr fontId="15" type="noConversion"/>
  </si>
  <si>
    <t>02-2100-4511</t>
    <phoneticPr fontId="15" type="noConversion"/>
  </si>
  <si>
    <t>정부청사관리본부 서울청사관리소 시설과</t>
    <phoneticPr fontId="15" type="noConversion"/>
  </si>
  <si>
    <t>김형탁</t>
    <phoneticPr fontId="15" type="noConversion"/>
  </si>
  <si>
    <t>정부서울청사 시설물 보수유지, 시설 공무직 관리, 에너지절약, 안전점검</t>
    <phoneticPr fontId="15" type="noConversion"/>
  </si>
  <si>
    <t>02-2100-4561</t>
    <phoneticPr fontId="15" type="noConversion"/>
  </si>
  <si>
    <t>정부청사관리본부 과천청사관리소</t>
    <phoneticPr fontId="15" type="noConversion"/>
  </si>
  <si>
    <t>김주이</t>
    <phoneticPr fontId="15" type="noConversion"/>
  </si>
  <si>
    <t>과천청사관리소 소관(관리과, 시설과) 업무 총괄</t>
    <phoneticPr fontId="15" type="noConversion"/>
  </si>
  <si>
    <t>- 정책기획위원회 기획운영국장
- 자치분권위원회 자치분권국장</t>
    <phoneticPr fontId="15" type="noConversion"/>
  </si>
  <si>
    <t>02-2110-5700</t>
    <phoneticPr fontId="15" type="noConversion"/>
  </si>
  <si>
    <t>정부청사관리본부 과천청사관리소 관리과</t>
    <phoneticPr fontId="15" type="noConversion"/>
  </si>
  <si>
    <t>백구현</t>
    <phoneticPr fontId="15" type="noConversion"/>
  </si>
  <si>
    <t>정부과천청사 인사, 서무, 문서, 예산, 보안, 방호, 방화관리, 환경미화, 통근버스 운영 등</t>
    <phoneticPr fontId="15" type="noConversion"/>
  </si>
  <si>
    <t>02-2110-5711</t>
    <phoneticPr fontId="15" type="noConversion"/>
  </si>
  <si>
    <t>정부청사관리본부 과천청사관리소 시설과</t>
    <phoneticPr fontId="15" type="noConversion"/>
  </si>
  <si>
    <t>임상덕</t>
    <phoneticPr fontId="15" type="noConversion"/>
  </si>
  <si>
    <t>정부과천청사 시설물 보수유지, 시설 공무직 관리, 에너지절약, 안전점검</t>
    <phoneticPr fontId="15" type="noConversion"/>
  </si>
  <si>
    <t>02-2110-5761</t>
    <phoneticPr fontId="15" type="noConversion"/>
  </si>
  <si>
    <t>정부청사관리본부 대전청사관리소</t>
    <phoneticPr fontId="15" type="noConversion"/>
  </si>
  <si>
    <t>정윤한</t>
    <phoneticPr fontId="15" type="noConversion"/>
  </si>
  <si>
    <t>대전청사관리소 소관(관리과, 시설과, 충남,경북지소) 업무 총괄</t>
    <phoneticPr fontId="15" type="noConversion"/>
  </si>
  <si>
    <t>- 행정안전부 안전개선과장
- 행정안전부 안전기획과장</t>
    <phoneticPr fontId="15" type="noConversion"/>
  </si>
  <si>
    <t>042-481-6100</t>
    <phoneticPr fontId="15" type="noConversion"/>
  </si>
  <si>
    <t>정부청사관리본부 대전청사관리소 관리과</t>
    <phoneticPr fontId="15" type="noConversion"/>
  </si>
  <si>
    <t>김영진</t>
    <phoneticPr fontId="15" type="noConversion"/>
  </si>
  <si>
    <t>정부대전청사 인사, 서무, 문서, 예산, 보안, 방호, 방화관리, 환경미화, 통근버스 운영 등</t>
    <phoneticPr fontId="15" type="noConversion"/>
  </si>
  <si>
    <t>042-481-6010</t>
    <phoneticPr fontId="15" type="noConversion"/>
  </si>
  <si>
    <t>정부청사관리본부 대전청사관리소 시설과</t>
    <phoneticPr fontId="15" type="noConversion"/>
  </si>
  <si>
    <t>김대일</t>
    <phoneticPr fontId="15" type="noConversion"/>
  </si>
  <si>
    <t>정부대전청사 시설물 보수유지, 시설 공무직 관리, 에너지절약, 안전점검</t>
    <phoneticPr fontId="15" type="noConversion"/>
  </si>
  <si>
    <t>042-481-6050</t>
    <phoneticPr fontId="15" type="noConversion"/>
  </si>
  <si>
    <t>정부청사관리본부 제주청사관리소</t>
    <phoneticPr fontId="15" type="noConversion"/>
  </si>
  <si>
    <t>권준영</t>
  </si>
  <si>
    <t>제주청사관리소 서무, 보안방호, 시설물 안전관리, 환경미화, 공무직 관리 등</t>
    <phoneticPr fontId="15" type="noConversion"/>
  </si>
  <si>
    <t>064-728-5000</t>
    <phoneticPr fontId="15" type="noConversion"/>
  </si>
  <si>
    <t>정부청사관리본부 대구청사관리소</t>
    <phoneticPr fontId="15" type="noConversion"/>
  </si>
  <si>
    <t>최우식</t>
    <phoneticPr fontId="15" type="noConversion"/>
  </si>
  <si>
    <t>대구청사관리소 서무, 보안방호, 시설물 안전관리, 환경미화, 공무직 관리 등</t>
    <phoneticPr fontId="15" type="noConversion"/>
  </si>
  <si>
    <t>053-230-7300</t>
    <phoneticPr fontId="15" type="noConversion"/>
  </si>
  <si>
    <t>정부청사관리본부 경남청사관리소</t>
    <phoneticPr fontId="15" type="noConversion"/>
  </si>
  <si>
    <t>이경하</t>
    <phoneticPr fontId="15" type="noConversion"/>
  </si>
  <si>
    <t>경남청사관리소 서무, 보안방호, 시설물 안전관리, 환경미화, 공무직 관리 등</t>
    <phoneticPr fontId="15" type="noConversion"/>
  </si>
  <si>
    <t>055-981-6345</t>
    <phoneticPr fontId="15" type="noConversion"/>
  </si>
  <si>
    <t>정부청사관리본부 인천청사관리소</t>
    <phoneticPr fontId="15" type="noConversion"/>
  </si>
  <si>
    <t>박철</t>
    <phoneticPr fontId="15" type="noConversion"/>
  </si>
  <si>
    <t>인천청사관리소 서무, 보안방호, 시설물 안전관리, 환경미화, 공무직 관리 등</t>
    <phoneticPr fontId="15" type="noConversion"/>
  </si>
  <si>
    <t>032-588-4501</t>
    <phoneticPr fontId="15" type="noConversion"/>
  </si>
  <si>
    <t>국가민방위재난안전교육원</t>
    <phoneticPr fontId="15" type="noConversion"/>
  </si>
  <si>
    <t>최명규</t>
    <phoneticPr fontId="15" type="noConversion"/>
  </si>
  <si>
    <t>재난안전, 민방위 분야 교육 업무 총괄</t>
    <phoneticPr fontId="15" type="noConversion"/>
  </si>
  <si>
    <t>- 행정안전부 재난관리정책관
- 전라북도 전주시 부시장</t>
    <phoneticPr fontId="15" type="noConversion"/>
  </si>
  <si>
    <t>041-840-6401</t>
    <phoneticPr fontId="15" type="noConversion"/>
  </si>
  <si>
    <t>국가민방위재난안전교육원 기획협력과</t>
    <phoneticPr fontId="15" type="noConversion"/>
  </si>
  <si>
    <t>김용두</t>
    <phoneticPr fontId="15" type="noConversion"/>
  </si>
  <si>
    <t>기획, 조직, 서무, 시설관리 총괄 / 국제교육과정 운영 총괄</t>
    <phoneticPr fontId="15" type="noConversion"/>
  </si>
  <si>
    <t>041-840-6411</t>
    <phoneticPr fontId="15" type="noConversion"/>
  </si>
  <si>
    <t>국가민방위재난안전교육원 재난안전교육과</t>
    <phoneticPr fontId="15" type="noConversion"/>
  </si>
  <si>
    <t>김영성</t>
    <phoneticPr fontId="15" type="noConversion"/>
  </si>
  <si>
    <t>재난안전 분야 교육운영 총괄</t>
    <phoneticPr fontId="15" type="noConversion"/>
  </si>
  <si>
    <t>041-840-6441</t>
    <phoneticPr fontId="15" type="noConversion"/>
  </si>
  <si>
    <t>국가민방위재난안전교육원 민방위비상대비교육과</t>
    <phoneticPr fontId="15" type="noConversion"/>
  </si>
  <si>
    <t>김경상</t>
    <phoneticPr fontId="15" type="noConversion"/>
  </si>
  <si>
    <t>민방위, 비상대비, 재난안전체험, 사이버 분야 교육운영 총괄</t>
    <phoneticPr fontId="15" type="noConversion"/>
  </si>
  <si>
    <t>041-840-6471</t>
    <phoneticPr fontId="15" type="noConversion"/>
  </si>
  <si>
    <t>대통령기록관 행정기획과</t>
    <phoneticPr fontId="15" type="noConversion"/>
  </si>
  <si>
    <t>박대민</t>
  </si>
  <si>
    <t>대통령기록관 정책기획, 법제, 인사 및 조직, 예산운영, 시설관리 등 행정업무 총괄</t>
    <phoneticPr fontId="10" type="noConversion"/>
  </si>
  <si>
    <t>044-211-2200</t>
  </si>
  <si>
    <t>대통령기록관 생산지원과</t>
    <phoneticPr fontId="15" type="noConversion"/>
  </si>
  <si>
    <t>김순빈</t>
  </si>
  <si>
    <t>기록연구관</t>
  </si>
  <si>
    <t>지원정책, 대통령기록물 생산기관 분석 및 업무지원, 생산기관 컨설팅 총괄</t>
  </si>
  <si>
    <t>044-211-2220</t>
  </si>
  <si>
    <t>대통령기록관 기록관리과</t>
    <phoneticPr fontId="15" type="noConversion"/>
  </si>
  <si>
    <t>박성배</t>
    <phoneticPr fontId="10" type="noConversion"/>
  </si>
  <si>
    <t>공업연구관</t>
    <phoneticPr fontId="10" type="noConversion"/>
  </si>
  <si>
    <t>대통령기록물의 현황 점검 및 이관, 전직대통령 관련 기록물의 조사, 소장 대통령기록물의 분류·정리</t>
  </si>
  <si>
    <t>044-211-2280</t>
  </si>
  <si>
    <t>대통령기록관 기록서비스과</t>
    <phoneticPr fontId="15" type="noConversion"/>
  </si>
  <si>
    <t>최이호</t>
  </si>
  <si>
    <t>대통령기록물 관련 교육·홍보시설 및 프로그램 운영, 콘텐츠 기획 및 개발 등</t>
  </si>
  <si>
    <t>044-211-2240</t>
  </si>
  <si>
    <t>대통령기록관 보존복원과</t>
    <phoneticPr fontId="15" type="noConversion"/>
  </si>
  <si>
    <t>곽정</t>
  </si>
  <si>
    <t>대통령기록물 보존·복원 정책 기획 및 보존·복원 총괄, 대통령기록물관리시스템 고도화 및 기능개선</t>
  </si>
  <si>
    <t>044-211-2260</t>
  </si>
  <si>
    <t>이북5도 황해도</t>
    <phoneticPr fontId="15" type="noConversion"/>
  </si>
  <si>
    <t>도지사</t>
    <phoneticPr fontId="15" type="noConversion"/>
  </si>
  <si>
    <t>기덕영</t>
    <phoneticPr fontId="15" type="noConversion"/>
  </si>
  <si>
    <t>차관급</t>
    <phoneticPr fontId="15" type="noConversion"/>
  </si>
  <si>
    <t>황해도 지구가 수복될 때 까지 미수복지의 조사연구업무, 월남 이북도민의 지원 및 관리 추진</t>
    <phoneticPr fontId="15" type="noConversion"/>
  </si>
  <si>
    <t>- 수도방위사령부 제1905부대 부대장
- 육군 제20기계화보병사단 부사단장</t>
    <phoneticPr fontId="15" type="noConversion"/>
  </si>
  <si>
    <t>02-2287-2601</t>
    <phoneticPr fontId="15" type="noConversion"/>
  </si>
  <si>
    <t>사무국장</t>
    <phoneticPr fontId="15" type="noConversion"/>
  </si>
  <si>
    <t>배이철</t>
    <phoneticPr fontId="15" type="noConversion"/>
  </si>
  <si>
    <t>황해도지사를 보좌하며 황해도민의 지원 및 관리 추진</t>
    <phoneticPr fontId="15" type="noConversion"/>
  </si>
  <si>
    <t>02-2287-2603</t>
    <phoneticPr fontId="15" type="noConversion"/>
  </si>
  <si>
    <t>이북5도 평안남도</t>
    <phoneticPr fontId="15" type="noConversion"/>
  </si>
  <si>
    <t>조명철</t>
    <phoneticPr fontId="15" type="noConversion"/>
  </si>
  <si>
    <t>평안남도 지구가 수복될 때 까지 미수복지의 조사연구업무, 월남 이북도민의 지원 및 관리 추진</t>
    <phoneticPr fontId="15" type="noConversion"/>
  </si>
  <si>
    <t>- 제19대 국회의원
- 김일성종합대학 경제학부 교수</t>
    <phoneticPr fontId="15" type="noConversion"/>
  </si>
  <si>
    <t>02-2287-2621</t>
    <phoneticPr fontId="15" type="noConversion"/>
  </si>
  <si>
    <t>정태옥</t>
    <phoneticPr fontId="15" type="noConversion"/>
  </si>
  <si>
    <t>평안남도지사를 보좌하며 황해도민의 지원 및 관리 추진</t>
    <phoneticPr fontId="15" type="noConversion"/>
  </si>
  <si>
    <t>02-2287-2623</t>
    <phoneticPr fontId="15" type="noConversion"/>
  </si>
  <si>
    <t>이북5도 평안북도</t>
    <phoneticPr fontId="15" type="noConversion"/>
  </si>
  <si>
    <t>양종광</t>
    <phoneticPr fontId="15" type="noConversion"/>
  </si>
  <si>
    <t>평안북도 지구가 수복될 때 까지 미수복지의 조사연구업무, 월남 이북도민의 지원 및 관리 추진</t>
    <phoneticPr fontId="15" type="noConversion"/>
  </si>
  <si>
    <t>- 평안북도중앙도민회장
- 대한목재협회 회장</t>
    <phoneticPr fontId="15" type="noConversion"/>
  </si>
  <si>
    <t>02-2287-2641</t>
    <phoneticPr fontId="15" type="noConversion"/>
  </si>
  <si>
    <t>여영숙</t>
    <phoneticPr fontId="15" type="noConversion"/>
  </si>
  <si>
    <t>평안북도지사를 보좌하며 황해도민의 지원 및 관리 추진</t>
    <phoneticPr fontId="15" type="noConversion"/>
  </si>
  <si>
    <t>02-2287-2643</t>
    <phoneticPr fontId="15" type="noConversion"/>
  </si>
  <si>
    <t>이북5도 함경남도</t>
    <phoneticPr fontId="15" type="noConversion"/>
  </si>
  <si>
    <t>손양영</t>
    <phoneticPr fontId="15" type="noConversion"/>
  </si>
  <si>
    <t>함경남도 지구가 수복될 때 까지 미수복지의 조사연구업무, 월남 이북도민의 지원 및 관리 추진</t>
    <phoneticPr fontId="15" type="noConversion"/>
  </si>
  <si>
    <t>- (주)경동글로벌리소시스 대표이사
- 흥남철수작전기념사업회 부회장</t>
    <phoneticPr fontId="15" type="noConversion"/>
  </si>
  <si>
    <t>02-2287-2661</t>
    <phoneticPr fontId="15" type="noConversion"/>
  </si>
  <si>
    <t>이순구</t>
    <phoneticPr fontId="15" type="noConversion"/>
  </si>
  <si>
    <t>함경남도지사를 보좌하며 황해도민의 지원 및 관리 추진</t>
    <phoneticPr fontId="15" type="noConversion"/>
  </si>
  <si>
    <t>02-2287-2663</t>
    <phoneticPr fontId="15" type="noConversion"/>
  </si>
  <si>
    <t>이북5도 함경북도</t>
    <phoneticPr fontId="15" type="noConversion"/>
  </si>
  <si>
    <t>이훈</t>
    <phoneticPr fontId="15" type="noConversion"/>
  </si>
  <si>
    <t>함경북도 지구가 수복될 때 까지 미수복지의 조사연구업무, 월남 이북도민의 지원 및 관리 추진</t>
    <phoneticPr fontId="15" type="noConversion"/>
  </si>
  <si>
    <t>- (주)대우 뉴욕지사 차장
- 오두산 통일전망대 대표</t>
    <phoneticPr fontId="15" type="noConversion"/>
  </si>
  <si>
    <t>02-2287-2681</t>
    <phoneticPr fontId="15" type="noConversion"/>
  </si>
  <si>
    <t>김병진</t>
    <phoneticPr fontId="15" type="noConversion"/>
  </si>
  <si>
    <t>함경북도지사를 보좌하며 황해도민의 지원 및 관리 추진</t>
    <phoneticPr fontId="15" type="noConversion"/>
  </si>
  <si>
    <t>02-2287-2683</t>
    <phoneticPr fontId="15" type="noConversion"/>
  </si>
  <si>
    <t>이북5도위원회</t>
    <phoneticPr fontId="15" type="noConversion"/>
  </si>
  <si>
    <t>지만석</t>
    <phoneticPr fontId="15" type="noConversion"/>
  </si>
  <si>
    <t>이북5도위원회 사무국 총괄(행정, 예산경리, 시설, 북한이탈주민지원, 홍보, 대외협력)</t>
    <phoneticPr fontId="15" type="noConversion"/>
  </si>
  <si>
    <t>02-2287-2500</t>
    <phoneticPr fontId="15" type="noConversion"/>
  </si>
  <si>
    <t>주민등록번호변경위원회 사무국</t>
    <phoneticPr fontId="10" type="noConversion"/>
  </si>
  <si>
    <t>정구창</t>
    <phoneticPr fontId="10" type="noConversion"/>
  </si>
  <si>
    <t>주민등록번호변경위원회 운영, 변경제도 연구, 지자체 교육·대외 홍보 등 사무국 업무 총괄</t>
    <phoneticPr fontId="15" type="noConversion"/>
  </si>
  <si>
    <t>- 행정안전부 안전정책실장
- 여성가족부 기획조정실장</t>
    <phoneticPr fontId="15" type="noConversion"/>
  </si>
  <si>
    <t>044-205-6630</t>
    <phoneticPr fontId="15" type="noConversion"/>
  </si>
  <si>
    <t>주민등록번호변경위원회 심사지원과</t>
    <phoneticPr fontId="10" type="noConversion"/>
  </si>
  <si>
    <t>정광근</t>
    <phoneticPr fontId="10" type="noConversion"/>
  </si>
  <si>
    <t>주민등록번호변경위원회 운영, 변경제도 연구, 지자체 교육·대외 홍보 등 심사지원과 업무 총괄</t>
    <phoneticPr fontId="15" type="noConversion"/>
  </si>
  <si>
    <t>044-205-6631</t>
    <phoneticPr fontId="15" type="noConversion"/>
  </si>
  <si>
    <t>국립과학수사연구원</t>
    <phoneticPr fontId="15" type="noConversion"/>
  </si>
  <si>
    <t>박남규</t>
    <phoneticPr fontId="15" type="noConversion"/>
  </si>
  <si>
    <t>고위공무원 가급(일반임기제)</t>
    <phoneticPr fontId="15" type="noConversion"/>
  </si>
  <si>
    <t>과학수사 감정업무 총괄, 법과학 선진화 및 글로벌화, 연구개발 및 교육을 통한 과학수사 역량 강화 등</t>
    <phoneticPr fontId="15" type="noConversion"/>
  </si>
  <si>
    <t>- 행정안전부 국립과학수사연구원 법공학부장
- 행정안전부 국립과학수사연구원 법과학부장</t>
    <phoneticPr fontId="15" type="noConversion"/>
  </si>
  <si>
    <t>033-902-5001</t>
    <phoneticPr fontId="10" type="noConversion"/>
  </si>
  <si>
    <t>국립과학수사연구원 행정지원과</t>
    <phoneticPr fontId="15" type="noConversion"/>
  </si>
  <si>
    <t>이기호</t>
    <phoneticPr fontId="15" type="noConversion"/>
  </si>
  <si>
    <t>총경</t>
    <phoneticPr fontId="15" type="noConversion"/>
  </si>
  <si>
    <t>행정지원과(복무, 계약, 시설관리 등) 업무 총괄</t>
    <phoneticPr fontId="15" type="noConversion"/>
  </si>
  <si>
    <t>033-902-5100</t>
    <phoneticPr fontId="10" type="noConversion"/>
  </si>
  <si>
    <t>국립과학수사연구원 기획전략과</t>
    <phoneticPr fontId="15" type="noConversion"/>
  </si>
  <si>
    <t>윤지영</t>
    <phoneticPr fontId="15" type="noConversion"/>
  </si>
  <si>
    <t>기획전략과(인사, 성과, 조직 등) 업무 총괄</t>
    <phoneticPr fontId="15" type="noConversion"/>
  </si>
  <si>
    <t>033-902-5050</t>
    <phoneticPr fontId="15" type="noConversion"/>
  </si>
  <si>
    <t>국립과학수사연구원 법과학교육연구센터</t>
    <phoneticPr fontId="15" type="noConversion"/>
  </si>
  <si>
    <t>최상길</t>
    <phoneticPr fontId="15" type="noConversion"/>
  </si>
  <si>
    <t>보건연구관</t>
    <phoneticPr fontId="15" type="noConversion"/>
  </si>
  <si>
    <t>법과학교육연구센터(교육, 대외협력 등) 업무 총괄</t>
    <phoneticPr fontId="15" type="noConversion"/>
  </si>
  <si>
    <t>033-902-5270</t>
    <phoneticPr fontId="10" type="noConversion"/>
  </si>
  <si>
    <t>국립과학수사연구원 법의학부</t>
    <phoneticPr fontId="15" type="noConversion"/>
  </si>
  <si>
    <t>양경무</t>
    <phoneticPr fontId="15" type="noConversion"/>
  </si>
  <si>
    <t>법의학부 업무 총괄</t>
    <phoneticPr fontId="15" type="noConversion"/>
  </si>
  <si>
    <t>- 행정안전부 국립과학수사연구원 검시과장
-행정안전부 국립과학수사연구원 중앙법의학센터장</t>
    <phoneticPr fontId="15" type="noConversion"/>
  </si>
  <si>
    <t>033-902-5210</t>
    <phoneticPr fontId="10" type="noConversion"/>
  </si>
  <si>
    <t>국립과학수사연구원 법의학부 검시과</t>
    <phoneticPr fontId="15" type="noConversion"/>
  </si>
  <si>
    <t>최병하</t>
    <phoneticPr fontId="15" type="noConversion"/>
  </si>
  <si>
    <t>부검 및 감정, 법의연구, 법치의학검사 업무 총괄</t>
    <phoneticPr fontId="10" type="noConversion"/>
  </si>
  <si>
    <t>033-902-5230</t>
    <phoneticPr fontId="10" type="noConversion"/>
  </si>
  <si>
    <t>국립과학수사연구원 법의학부 법의검사과</t>
    <phoneticPr fontId="15" type="noConversion"/>
  </si>
  <si>
    <t>이수경</t>
    <phoneticPr fontId="15" type="noConversion"/>
  </si>
  <si>
    <t>병리검사, 진술 진위, 아동 학대 분석, 수사면담, 심리생리검사, 진술타당도분석 등 총괄</t>
    <phoneticPr fontId="10" type="noConversion"/>
  </si>
  <si>
    <t>033-902-5211</t>
    <phoneticPr fontId="15" type="noConversion"/>
  </si>
  <si>
    <t>국립과학수사연구원 법의학부 법의관실</t>
    <phoneticPr fontId="15" type="noConversion"/>
  </si>
  <si>
    <t>법의관</t>
    <phoneticPr fontId="15" type="noConversion"/>
  </si>
  <si>
    <t>구현영</t>
    <phoneticPr fontId="15" type="noConversion"/>
  </si>
  <si>
    <t>법의부검 병리슬라이드 판독</t>
    <phoneticPr fontId="15" type="noConversion"/>
  </si>
  <si>
    <t>02-2600-4616</t>
    <phoneticPr fontId="15" type="noConversion"/>
  </si>
  <si>
    <t>국립과학수사연구원 법과학부</t>
    <phoneticPr fontId="15" type="noConversion"/>
  </si>
  <si>
    <t>김은미</t>
    <phoneticPr fontId="15" type="noConversion"/>
  </si>
  <si>
    <t>법과학부 업무 총괄</t>
    <phoneticPr fontId="10" type="noConversion"/>
  </si>
  <si>
    <t>- 행정안전부 국립과학수사연구원 법과학부 독성학과장
- 행정자치부 국립과학수사연구원 부산과학수사연구소장</t>
    <phoneticPr fontId="15" type="noConversion"/>
  </si>
  <si>
    <t>033-902-5200</t>
    <phoneticPr fontId="10" type="noConversion"/>
  </si>
  <si>
    <t>국립과학수사연구원 법과학부 유전자과</t>
    <phoneticPr fontId="15" type="noConversion"/>
  </si>
  <si>
    <t>김응수</t>
    <phoneticPr fontId="15" type="noConversion"/>
  </si>
  <si>
    <t xml:space="preserve">DNA감식, 유전자 검사 및 신원확인정보 등 감정 </t>
  </si>
  <si>
    <t>033-902-5700</t>
    <phoneticPr fontId="15" type="noConversion"/>
  </si>
  <si>
    <t>국립과학수사연구원 법과학부 독성학과</t>
    <phoneticPr fontId="15" type="noConversion"/>
  </si>
  <si>
    <t>이재신</t>
    <phoneticPr fontId="15" type="noConversion"/>
  </si>
  <si>
    <t xml:space="preserve">생체시료, 식품·의약품, 마약류 등 감정 </t>
  </si>
  <si>
    <t>033-902-5410</t>
    <phoneticPr fontId="10" type="noConversion"/>
  </si>
  <si>
    <t>국립과학수사연구원 법과학부 화학과</t>
    <phoneticPr fontId="15" type="noConversion"/>
  </si>
  <si>
    <t>김유나</t>
    <phoneticPr fontId="15" type="noConversion"/>
  </si>
  <si>
    <t>공업연구관</t>
    <phoneticPr fontId="15" type="noConversion"/>
  </si>
  <si>
    <t>미세증거물 및 광물류 감정, 화공·환경물질 분석 및 휘발성 물질 등 해석</t>
  </si>
  <si>
    <t>033-902-5510</t>
    <phoneticPr fontId="10" type="noConversion"/>
  </si>
  <si>
    <t>국립과학수사연구원 법공학부</t>
    <phoneticPr fontId="15" type="noConversion"/>
  </si>
  <si>
    <t>김진표</t>
    <phoneticPr fontId="15" type="noConversion"/>
  </si>
  <si>
    <t>법공학부 업무 총괄</t>
    <phoneticPr fontId="15" type="noConversion"/>
  </si>
  <si>
    <t>- 행정안전부 국립과학수사연구원 법과학교육연구센터장
- 행정안전부 국립과학수사연구원 대전과학수사연구소장</t>
    <phoneticPr fontId="15" type="noConversion"/>
  </si>
  <si>
    <t>033-902-5500</t>
    <phoneticPr fontId="15" type="noConversion"/>
  </si>
  <si>
    <t>국립과학수사연구원 법공학부 안전과</t>
    <phoneticPr fontId="15" type="noConversion"/>
  </si>
  <si>
    <t>박종택</t>
    <phoneticPr fontId="15" type="noConversion"/>
  </si>
  <si>
    <t>흔적·안전사고 원인규명 및 음성 분석, 화재현장·방화도구 등 감정</t>
    <phoneticPr fontId="10" type="noConversion"/>
  </si>
  <si>
    <t>033-902-5550</t>
    <phoneticPr fontId="15" type="noConversion"/>
  </si>
  <si>
    <t>국립과학수사연구원 법공학부 디지털과</t>
    <phoneticPr fontId="15" type="noConversion"/>
  </si>
  <si>
    <t>변준석</t>
    <phoneticPr fontId="15" type="noConversion"/>
  </si>
  <si>
    <t>영상복원 및 판독, 디지털증거분석, 필적, 인자, 문서 위·변조, 음성 등의 분석과 연구·감정</t>
    <phoneticPr fontId="15" type="noConversion"/>
  </si>
  <si>
    <t>033-902-5310</t>
    <phoneticPr fontId="15" type="noConversion"/>
  </si>
  <si>
    <t>국립과학수사연구원 법공학부 교통과</t>
    <phoneticPr fontId="15" type="noConversion"/>
  </si>
  <si>
    <t>전우정</t>
    <phoneticPr fontId="15" type="noConversion"/>
  </si>
  <si>
    <t>차량 구조·결함 등 교통안전 해석, 교통사고 원인 규명 및 도주차량 감정</t>
  </si>
  <si>
    <t>033-902-5610</t>
    <phoneticPr fontId="10" type="noConversion"/>
  </si>
  <si>
    <t>국립과학수사연구원 서울과학수사연구소</t>
    <phoneticPr fontId="15" type="noConversion"/>
  </si>
  <si>
    <t>이봉우</t>
    <phoneticPr fontId="15" type="noConversion"/>
  </si>
  <si>
    <t xml:space="preserve">서울 및 경기 지역 법의학, 유전자분석, 법독성화학, 이공학 감정업무 </t>
  </si>
  <si>
    <t>- 행정안전부 국립과학수사연구원 중앙법의학센터장
- 행정자치부 국립과학수사연구원 대전과학수사연구소장</t>
    <phoneticPr fontId="15" type="noConversion"/>
  </si>
  <si>
    <t>02-2600-4602</t>
    <phoneticPr fontId="10" type="noConversion"/>
  </si>
  <si>
    <t>국립과학수사연구원 서울과학수사연구소 법의학과</t>
    <phoneticPr fontId="15" type="noConversion"/>
  </si>
  <si>
    <t>김성호</t>
    <phoneticPr fontId="15" type="noConversion"/>
  </si>
  <si>
    <t>법의학과 업무총괄, 부검, 법의신경병리</t>
    <phoneticPr fontId="15" type="noConversion"/>
  </si>
  <si>
    <t>02-2600-4800</t>
    <phoneticPr fontId="15" type="noConversion"/>
  </si>
  <si>
    <t>국립과학수사연구원 서울과학수사연구소 유전자분석과</t>
    <phoneticPr fontId="15" type="noConversion"/>
  </si>
  <si>
    <t>신상철</t>
    <phoneticPr fontId="15" type="noConversion"/>
  </si>
  <si>
    <t>서울과학수사연구소 유전자분석과 업무 총괄</t>
    <phoneticPr fontId="15" type="noConversion"/>
  </si>
  <si>
    <t>02-2600-4850</t>
    <phoneticPr fontId="15" type="noConversion"/>
  </si>
  <si>
    <t>국립과학수사연구원 서울과학수사연구소 독성화학과</t>
    <phoneticPr fontId="15" type="noConversion"/>
  </si>
  <si>
    <t>서울과학수사연구소 독성화학과 업무 총괄</t>
    <phoneticPr fontId="15" type="noConversion"/>
  </si>
  <si>
    <t>02-2600-4900</t>
    <phoneticPr fontId="15" type="noConversion"/>
  </si>
  <si>
    <t>국립과학수사연구원 부산과학수사연구소</t>
    <phoneticPr fontId="15" type="noConversion"/>
  </si>
  <si>
    <t>권미아</t>
    <phoneticPr fontId="15" type="noConversion"/>
  </si>
  <si>
    <t xml:space="preserve">부산 및 경남 지역 법의학, 유전자분석, 법독성화학, 이공학 감정업무 </t>
  </si>
  <si>
    <t>055-380-4001</t>
    <phoneticPr fontId="10" type="noConversion"/>
  </si>
  <si>
    <t>국립과학수사연구원 대구과학수사연구소</t>
    <phoneticPr fontId="15" type="noConversion"/>
  </si>
  <si>
    <t>문병선</t>
    <phoneticPr fontId="15" type="noConversion"/>
  </si>
  <si>
    <t xml:space="preserve">대구 및 경북 지역 법의학, 유전자분석, 법독성화학, 이공학 감정업무 </t>
  </si>
  <si>
    <t>054-970-0501</t>
    <phoneticPr fontId="10" type="noConversion"/>
  </si>
  <si>
    <t>국립과학수사연구원 광주과학수사연구소</t>
    <phoneticPr fontId="15" type="noConversion"/>
  </si>
  <si>
    <t>박하선</t>
    <phoneticPr fontId="15" type="noConversion"/>
  </si>
  <si>
    <t xml:space="preserve">광주 및 전라도 지역 법의학, 유전자분석, 법독성화학, 이공학 감정업무 </t>
  </si>
  <si>
    <t>061-399-3601</t>
    <phoneticPr fontId="10" type="noConversion"/>
  </si>
  <si>
    <t>국립과학수사연구원 대전과학수사연구소</t>
    <phoneticPr fontId="15" type="noConversion"/>
  </si>
  <si>
    <t>김선춘</t>
    <phoneticPr fontId="15" type="noConversion"/>
  </si>
  <si>
    <t xml:space="preserve">대전 및 충청도, 경기 일부 지역 법의학, 유전자분석, 법독성화학, 이공학 감정업무 </t>
  </si>
  <si>
    <t>042-866-4501</t>
    <phoneticPr fontId="10" type="noConversion"/>
  </si>
  <si>
    <t>국가정보자원관리원</t>
    <phoneticPr fontId="15" type="noConversion"/>
  </si>
  <si>
    <t>이재용</t>
    <phoneticPr fontId="15" type="noConversion"/>
  </si>
  <si>
    <t>국가정보자원관리원 업무 총괄</t>
    <phoneticPr fontId="15" type="noConversion"/>
  </si>
  <si>
    <t>- (주)바이브컴퍼니 대표이사
- (주)바이브컴퍼니 부사장</t>
    <phoneticPr fontId="15" type="noConversion"/>
  </si>
  <si>
    <t>042-250-5001</t>
    <phoneticPr fontId="15" type="noConversion"/>
  </si>
  <si>
    <t>국가정보자원관리원 기획전략과</t>
    <phoneticPr fontId="15" type="noConversion"/>
  </si>
  <si>
    <t>김성일</t>
  </si>
  <si>
    <t>관리원 전반 총괄(국회, 예산, 인사, 계약관리), 책임운영기관 성과관리, 대내외 협력, 해외 수출지원 등</t>
  </si>
  <si>
    <t>042-250-5200</t>
  </si>
  <si>
    <t>국가정보자원관리원 정보자원관리과</t>
    <phoneticPr fontId="15" type="noConversion"/>
  </si>
  <si>
    <t>정한균</t>
  </si>
  <si>
    <t>정보자원 통합구축, 정보자원 기술기준 수립, 정보자원 관리계획 및 사용현황 분석, 아키텍트 기술전략 등</t>
  </si>
  <si>
    <t>042-250-5900</t>
    <phoneticPr fontId="15" type="noConversion"/>
  </si>
  <si>
    <t>국가정보자원관리원 사이버안전과</t>
    <phoneticPr fontId="15" type="noConversion"/>
  </si>
  <si>
    <t>고광선</t>
  </si>
  <si>
    <t>정보보호 총괄, 사이버공격 탐지, 분석 및 차단, 정보시스템·홈페이지 취약점 점검</t>
  </si>
  <si>
    <t>042-250-5500</t>
  </si>
  <si>
    <t>국가정보자원관리원 운영기획관실</t>
    <phoneticPr fontId="15" type="noConversion"/>
  </si>
  <si>
    <t>이보환</t>
  </si>
  <si>
    <t>국가정보자원관리원 운영기획관실 업무 총괄</t>
    <phoneticPr fontId="15" type="noConversion"/>
  </si>
  <si>
    <t>- 혁신도시발전추진단 지원국장
- OECD대한민국정책센터</t>
    <phoneticPr fontId="15" type="noConversion"/>
  </si>
  <si>
    <t>042-250-5100</t>
  </si>
  <si>
    <t>국가정보자원관리원 운영기획관 운영총괄과</t>
    <phoneticPr fontId="15" type="noConversion"/>
  </si>
  <si>
    <t>원종갑</t>
  </si>
  <si>
    <t>정보시스템 운영 총괄(장애, 재해복구시스템, 운영·유지관리 사업 등), 기반시설(전기 등) 운영, 출입보안 등</t>
  </si>
  <si>
    <t>042-250-5300</t>
  </si>
  <si>
    <t>국가정보자원관리원 운영기획관 정보시스템1과</t>
    <phoneticPr fontId="15" type="noConversion"/>
  </si>
  <si>
    <t>박문희</t>
  </si>
  <si>
    <t>G-클라우드, 소관 입주기관 정보시스템 관리(장애, 패치, 백업 등), 입주기관 요구사항 처리, 전산실 관리</t>
  </si>
  <si>
    <t>042-250-5400</t>
  </si>
  <si>
    <t xml:space="preserve">	국가정보자원관리원 운영기획관 정보시스템2과</t>
    <phoneticPr fontId="15" type="noConversion"/>
  </si>
  <si>
    <t>고종오</t>
  </si>
  <si>
    <t>소관 입주기관 정보시스템 관리(장애, 패치, 백업 등), 입주기관 요구사항 처리, 전산실 관리</t>
  </si>
  <si>
    <t>042-250-5600</t>
  </si>
  <si>
    <t>국가정보자원관리원 운영기획관 보안통신과</t>
    <phoneticPr fontId="15" type="noConversion"/>
  </si>
  <si>
    <t>이성은</t>
  </si>
  <si>
    <t>관제센터 운영, 통신망(국가정보통신망, 센터망) 및 보안장비 관리 등</t>
  </si>
  <si>
    <t>042-250-5700</t>
  </si>
  <si>
    <t>국가정보자원관리원 광주센터</t>
    <phoneticPr fontId="15" type="noConversion"/>
  </si>
  <si>
    <t>조욱형</t>
    <phoneticPr fontId="15" type="noConversion"/>
  </si>
  <si>
    <t>국가정보자원관리원 광주센터 업무 총괄</t>
    <phoneticPr fontId="15" type="noConversion"/>
  </si>
  <si>
    <t>- 부마민주항쟁보상지원단장
- 행정안전부 정부청사관리본부 과천청사관리소장</t>
    <phoneticPr fontId="15" type="noConversion"/>
  </si>
  <si>
    <t>062-604-0001</t>
    <phoneticPr fontId="15" type="noConversion"/>
  </si>
  <si>
    <t>국가정보자원관리원 광주센터 운영총괄과</t>
    <phoneticPr fontId="15" type="noConversion"/>
  </si>
  <si>
    <t>김종오</t>
  </si>
  <si>
    <t>광주센터 운영 전반 총괄(계약, 정보시스템 운영 등), 기반시설 운영, 출입보안 등</t>
  </si>
  <si>
    <t>062-604-0200</t>
  </si>
  <si>
    <t>국가정보자원관리원 광주센터 정보시스템1과</t>
    <phoneticPr fontId="15" type="noConversion"/>
  </si>
  <si>
    <t>이원규</t>
  </si>
  <si>
    <t>062-604-0300</t>
  </si>
  <si>
    <t>국가정보자원관리원 광주센터 정보시스템2과</t>
    <phoneticPr fontId="15" type="noConversion"/>
  </si>
  <si>
    <t>김교열</t>
    <phoneticPr fontId="15" type="noConversion"/>
  </si>
  <si>
    <t>소관 입주기관 정보시스템 관리(장애, 패치, 백업 등), 입주기관 요구사항 처리, 전산실 관리</t>
    <phoneticPr fontId="15" type="noConversion"/>
  </si>
  <si>
    <t>062-604-0400</t>
  </si>
  <si>
    <t>국가정보자원관리원 광주센터 보안통신과</t>
    <phoneticPr fontId="15" type="noConversion"/>
  </si>
  <si>
    <t>곽병관</t>
    <phoneticPr fontId="15" type="noConversion"/>
  </si>
  <si>
    <t>소관 관제센터 운영, 사이버공격 탐지, 분석 및 차단, 광주센터망 및 보안장비 관리</t>
    <phoneticPr fontId="15" type="noConversion"/>
  </si>
  <si>
    <t>062-604-0500</t>
    <phoneticPr fontId="15" type="noConversion"/>
  </si>
  <si>
    <t>국가정보자원관리원 대구센터</t>
    <phoneticPr fontId="15" type="noConversion"/>
  </si>
  <si>
    <t>센터장(직무대리)</t>
    <phoneticPr fontId="15" type="noConversion"/>
  </si>
  <si>
    <t>장경미</t>
    <phoneticPr fontId="15" type="noConversion"/>
  </si>
  <si>
    <t>국가정보자원관리원 대구센터 업무 총괄</t>
    <phoneticPr fontId="15" type="noConversion"/>
  </si>
  <si>
    <t>053-669-6001</t>
    <phoneticPr fontId="15" type="noConversion"/>
  </si>
  <si>
    <t>국가정보자원관리원 대구센터 클라우드서비스과</t>
    <phoneticPr fontId="15" type="noConversion"/>
  </si>
  <si>
    <t>황성식</t>
    <phoneticPr fontId="15" type="noConversion"/>
  </si>
  <si>
    <t>행정·공공기관 정보시스템 운영·관리, 클라우드 전환 설계 표준화, 클라우드 전환을 위한 컨설팅 및 구조진단 등</t>
  </si>
  <si>
    <t>053-669-6300</t>
    <phoneticPr fontId="15" type="noConversion"/>
  </si>
  <si>
    <t>국가정보자원관리원 대구센터 신기술기반과</t>
    <phoneticPr fontId="15" type="noConversion"/>
  </si>
  <si>
    <t>변화수</t>
    <phoneticPr fontId="15" type="noConversion"/>
  </si>
  <si>
    <t>인공지능, 빅데이터 등을 활용한 정보시스템 운영 자동화, 민간협력형 클라우드 운영 및 대구센터 클라우드 풀관리</t>
    <phoneticPr fontId="15" type="noConversion"/>
  </si>
  <si>
    <t>053-669-6400</t>
    <phoneticPr fontId="15" type="noConversion"/>
  </si>
  <si>
    <t>국가정보자원관리원 대구센터 보안통신과</t>
    <phoneticPr fontId="15" type="noConversion"/>
  </si>
  <si>
    <t>조성하</t>
    <phoneticPr fontId="15" type="noConversion"/>
  </si>
  <si>
    <t>행정·공공기관 통신망·보안장비(방화벽, IPS, VPN 등) 관리, 대구센터 관제 및 사이버 침해사고 대응·분석</t>
  </si>
  <si>
    <t>053-669-6500</t>
    <phoneticPr fontId="15" type="noConversion"/>
  </si>
  <si>
    <t>국립재난안전연구원</t>
    <phoneticPr fontId="15" type="noConversion"/>
  </si>
  <si>
    <t>이종설</t>
    <phoneticPr fontId="15" type="noConversion"/>
  </si>
  <si>
    <t>재난·안전 정책 및 관련 기술의 연구·개발 업무 총괄</t>
    <phoneticPr fontId="15" type="noConversion"/>
  </si>
  <si>
    <t>- 행정안전부 국립재난안전연구원 안전연구실장
- 안전행정부 국립재난안전연구원 복합재난연구실장</t>
    <phoneticPr fontId="15" type="noConversion"/>
  </si>
  <si>
    <t>052-928-8001</t>
    <phoneticPr fontId="15" type="noConversion"/>
  </si>
  <si>
    <t>국립재난안전연구원 연구기획과</t>
    <phoneticPr fontId="10" type="noConversion"/>
  </si>
  <si>
    <t>윤의석</t>
    <phoneticPr fontId="10" type="noConversion"/>
  </si>
  <si>
    <t>조직, 인사, 예산편성 및 집행, 연구과제 관리 등 연구기획과 업무 총괄</t>
  </si>
  <si>
    <t>052-928-8050</t>
    <phoneticPr fontId="10" type="noConversion"/>
  </si>
  <si>
    <t>국립재난안전연구원 안전연구실</t>
    <phoneticPr fontId="10" type="noConversion"/>
  </si>
  <si>
    <t>김윤태</t>
    <phoneticPr fontId="15" type="noConversion"/>
  </si>
  <si>
    <t>시설연구관</t>
    <phoneticPr fontId="15" type="noConversion"/>
  </si>
  <si>
    <t>안전예산, 지역안전지수, 안전기준, 안전맵핑, 재난대피·구호, 빅데이터 연구 등 안전연구실 업무 총괄</t>
    <phoneticPr fontId="15" type="noConversion"/>
  </si>
  <si>
    <t>052-928-8100</t>
    <phoneticPr fontId="10" type="noConversion"/>
  </si>
  <si>
    <t>국립재난안전연구원 방재연구실</t>
    <phoneticPr fontId="10" type="noConversion"/>
  </si>
  <si>
    <t>최우정</t>
    <phoneticPr fontId="15" type="noConversion"/>
  </si>
  <si>
    <t>예·경보 평가기술, 위험도 평가, 국제협력 지원, 실증실험 기획·운영 등 방재연구실 업무 총괄</t>
    <phoneticPr fontId="15" type="noConversion"/>
  </si>
  <si>
    <t>052-928-8200</t>
    <phoneticPr fontId="10" type="noConversion"/>
  </si>
  <si>
    <t>국립재난안전연구원 재난정보연구실</t>
    <phoneticPr fontId="10" type="noConversion"/>
  </si>
  <si>
    <t>이동만</t>
    <phoneticPr fontId="10" type="noConversion"/>
  </si>
  <si>
    <t>과학기술서기관(일반임기제)</t>
    <phoneticPr fontId="10" type="noConversion"/>
  </si>
  <si>
    <t>상황관리기술, 위성정보 및 공간정보 기술, 연안재난관리 등 재난정보연구실 업무 총괄</t>
  </si>
  <si>
    <t>052-928-8300</t>
    <phoneticPr fontId="10" type="noConversion"/>
  </si>
  <si>
    <t>국립재난안전연구원 재난원인조사실</t>
    <phoneticPr fontId="10" type="noConversion"/>
  </si>
  <si>
    <t>이철규</t>
    <phoneticPr fontId="10" type="noConversion"/>
  </si>
  <si>
    <t>시설연구관</t>
    <phoneticPr fontId="10" type="noConversion"/>
  </si>
  <si>
    <t>과학적 재난·사고 현장조사 및 원인분석 기술개발 첨단장비 활용 및 포렌식 기반 조사 등 재난원인조사실 업무 총괄</t>
    <phoneticPr fontId="15" type="noConversion"/>
  </si>
  <si>
    <t>052-928-8400</t>
    <phoneticPr fontId="10" type="noConversion"/>
  </si>
  <si>
    <t>국립재난안전연구원 지진방재센터</t>
  </si>
  <si>
    <t>지진방재정책 및 관련 기술개발 등 지진방재센터 업무 총괄</t>
  </si>
  <si>
    <t>052-928-8500</t>
    <phoneticPr fontId="15" type="noConversion"/>
  </si>
  <si>
    <r>
      <t>외교부 주유엔대한민국대표부</t>
    </r>
    <r>
      <rPr>
        <sz val="11"/>
        <color rgb="FF000000"/>
        <rFont val="맑은 고딕"/>
        <family val="3"/>
        <charset val="129"/>
      </rPr>
      <t xml:space="preserve"> 참사관</t>
    </r>
    <phoneticPr fontId="10" type="noConversion"/>
  </si>
  <si>
    <r>
      <t>조세및</t>
    </r>
    <r>
      <rPr>
        <sz val="11"/>
        <color rgb="FF000000"/>
        <rFont val="맑은 고딕"/>
        <family val="3"/>
        <charset val="129"/>
      </rPr>
      <t>고용보험 소득정보연계추진단장</t>
    </r>
    <phoneticPr fontId="10" type="noConversion"/>
  </si>
  <si>
    <t>기획재정부 국제금융국 국제금융심의관</t>
    <phoneticPr fontId="10" type="noConversion"/>
  </si>
  <si>
    <t>중장기 국가발전전략 및 경제·재정정책의 수립, 예산·기금의 편성·집행 등 기획재정부 소관사무 총괄</t>
    <phoneticPr fontId="10" type="noConversion"/>
  </si>
  <si>
    <t>044-215-2010</t>
    <phoneticPr fontId="10" type="noConversion"/>
  </si>
  <si>
    <t>홍두선</t>
    <phoneticPr fontId="10" type="noConversion"/>
  </si>
  <si>
    <t>044-215-2005</t>
    <phoneticPr fontId="10" type="noConversion"/>
  </si>
  <si>
    <t>기획재정부 국제경제관리관
기획재정부 국제금융국장</t>
    <phoneticPr fontId="10" type="noConversion"/>
  </si>
  <si>
    <t>대언론 정책홍보 계획의 수립·시행, 보도계획 수립, 보도자료 작성·배포 관련 업무 등에 관하여 대변인 보좌</t>
    <phoneticPr fontId="10" type="noConversion"/>
  </si>
  <si>
    <t>디지털미디어기획팀 총괄</t>
    <phoneticPr fontId="10" type="noConversion"/>
  </si>
  <si>
    <t>044-215-2430</t>
    <phoneticPr fontId="20" type="noConversion"/>
  </si>
  <si>
    <t>서기관</t>
    <phoneticPr fontId="10" type="noConversion"/>
  </si>
  <si>
    <t>현장소통지원팀 총괄</t>
    <phoneticPr fontId="10" type="noConversion"/>
  </si>
  <si>
    <t>홍보담당관실</t>
    <phoneticPr fontId="10" type="noConversion"/>
  </si>
  <si>
    <t>감사관</t>
    <phoneticPr fontId="10" type="noConversion"/>
  </si>
  <si>
    <t>기획재정부와 소속기관, 산하기관에 대한 감사, 진정 및 비위사항의 조사·처리 등에 관하여 감사관 보좌</t>
    <phoneticPr fontId="10" type="noConversion"/>
  </si>
  <si>
    <t>044-215-2040</t>
    <phoneticPr fontId="10" type="noConversion"/>
  </si>
  <si>
    <t>기획조정실장</t>
    <phoneticPr fontId="10" type="noConversion"/>
  </si>
  <si>
    <t>기획재정부 재정정책국장
기획재정부 공공정책국장</t>
    <phoneticPr fontId="10" type="noConversion"/>
  </si>
  <si>
    <t>장문선</t>
    <phoneticPr fontId="10" type="noConversion"/>
  </si>
  <si>
    <t>044-215-2500</t>
    <phoneticPr fontId="10" type="noConversion"/>
  </si>
  <si>
    <t>주요 정책과 계획의 종합·조정, 기획재정부 소관 예산의 편성·집행 및 조정 업무의 총괄</t>
    <phoneticPr fontId="10" type="noConversion"/>
  </si>
  <si>
    <t>혁신정책담당관실</t>
    <phoneticPr fontId="10" type="noConversion"/>
  </si>
  <si>
    <t>최지훈</t>
    <phoneticPr fontId="10" type="noConversion"/>
  </si>
  <si>
    <t>혁신정책담당관실</t>
    <phoneticPr fontId="10" type="noConversion"/>
  </si>
  <si>
    <t>044-215-2550</t>
    <phoneticPr fontId="10" type="noConversion"/>
  </si>
  <si>
    <t>-</t>
    <phoneticPr fontId="10" type="noConversion"/>
  </si>
  <si>
    <t>박상운</t>
    <phoneticPr fontId="10" type="noConversion"/>
  </si>
  <si>
    <t>044-215-2990</t>
    <phoneticPr fontId="10" type="noConversion"/>
  </si>
  <si>
    <t>부내 규제개혁 및 정비에 관한 사무 총괄, 국무회의 및 차관회의 안건 검토 등</t>
    <phoneticPr fontId="10" type="noConversion"/>
  </si>
  <si>
    <t>종합민원팀 총괄</t>
    <phoneticPr fontId="10" type="noConversion"/>
  </si>
  <si>
    <t>민철기</t>
    <phoneticPr fontId="10" type="noConversion"/>
  </si>
  <si>
    <t>하현기</t>
    <phoneticPr fontId="10" type="noConversion"/>
  </si>
  <si>
    <t>정부업무평가 중 정보화부문 총괄</t>
    <phoneticPr fontId="10" type="noConversion"/>
  </si>
  <si>
    <t>오상우</t>
    <phoneticPr fontId="10" type="noConversion"/>
  </si>
  <si>
    <t>비상안전기획관실</t>
    <phoneticPr fontId="10" type="noConversion"/>
  </si>
  <si>
    <t>윤정열</t>
    <phoneticPr fontId="10" type="noConversion"/>
  </si>
  <si>
    <t>국가비상사태 대비 제반계획 수립·조정·통제, 안전관리 및 재난상황 종합관리</t>
    <phoneticPr fontId="10" type="noConversion"/>
  </si>
  <si>
    <t>비상안전기획팀 총괄</t>
    <phoneticPr fontId="10" type="noConversion"/>
  </si>
  <si>
    <t>부이사관</t>
    <phoneticPr fontId="10" type="noConversion"/>
  </si>
  <si>
    <t>044-215-2250</t>
    <phoneticPr fontId="10" type="noConversion"/>
  </si>
  <si>
    <t>김승연</t>
    <phoneticPr fontId="10" type="noConversion"/>
  </si>
  <si>
    <t>조직제도팀 총괄</t>
    <phoneticPr fontId="10" type="noConversion"/>
  </si>
  <si>
    <t>허진</t>
    <phoneticPr fontId="10" type="noConversion"/>
  </si>
  <si>
    <t>보안, 관인 관리, 물품구매 및 조달, 급여 등 제반지출, 자금의 운용·회계 및 결산</t>
    <phoneticPr fontId="10" type="noConversion"/>
  </si>
  <si>
    <t>양재영</t>
    <phoneticPr fontId="10" type="noConversion"/>
  </si>
  <si>
    <t>예산·기금 관련 국가정책 관련 업무 등에 관하여 예산실장 보좌</t>
    <phoneticPr fontId="10" type="noConversion"/>
  </si>
  <si>
    <r>
      <t>대통령비서실 비서실장</t>
    </r>
    <r>
      <rPr>
        <sz val="11"/>
        <color rgb="FF000000"/>
        <rFont val="맑은 고딕"/>
        <family val="3"/>
        <charset val="129"/>
      </rPr>
      <t xml:space="preserve"> 선임행정관
기획재정부 예산실 복지안전예산심의관</t>
    </r>
    <phoneticPr fontId="10" type="noConversion"/>
  </si>
  <si>
    <t>044-215-7111</t>
    <phoneticPr fontId="10" type="noConversion"/>
  </si>
  <si>
    <t>계강훈</t>
    <phoneticPr fontId="10" type="noConversion"/>
  </si>
  <si>
    <t>예산안 편성지침 작성·통보, 국가재정운용계획상 부처별·분야별 재원배분에 관한 사항 등</t>
    <phoneticPr fontId="10" type="noConversion"/>
  </si>
  <si>
    <t>044-215-7131</t>
    <phoneticPr fontId="10" type="noConversion"/>
  </si>
  <si>
    <t>권재관</t>
    <phoneticPr fontId="10" type="noConversion"/>
  </si>
  <si>
    <t>국가공무원 정원 증원에 따른 예산협의, 인건비와 관련된 예산의 심사·협의 등</t>
    <phoneticPr fontId="10" type="noConversion"/>
  </si>
  <si>
    <t>최진광</t>
    <phoneticPr fontId="10" type="noConversion"/>
  </si>
  <si>
    <t>인력예산팀 총괄</t>
    <phoneticPr fontId="10" type="noConversion"/>
  </si>
  <si>
    <t>044-215-7380</t>
    <phoneticPr fontId="10" type="noConversion"/>
  </si>
  <si>
    <t>이민호</t>
    <phoneticPr fontId="10" type="noConversion"/>
  </si>
  <si>
    <t>기금운용계획안 협의·조정 및 심의자료 작성, 기금운용기본정책의 수립 등</t>
    <phoneticPr fontId="10" type="noConversion"/>
  </si>
  <si>
    <t>이희곤</t>
    <phoneticPr fontId="10" type="noConversion"/>
  </si>
  <si>
    <t>국고보조금의 집행 실적관리 업무 총괄, 국제기구 예산 관련 업무, 예산배정 제도 업무 총괄</t>
    <phoneticPr fontId="10" type="noConversion"/>
  </si>
  <si>
    <t>이재우</t>
    <phoneticPr fontId="10" type="noConversion"/>
  </si>
  <si>
    <t>재정사업체계개편팀 총괄</t>
    <phoneticPr fontId="10" type="noConversion"/>
  </si>
  <si>
    <t>044-215-7494</t>
    <phoneticPr fontId="10" type="noConversion"/>
  </si>
  <si>
    <t>사회예산심의관</t>
    <phoneticPr fontId="10" type="noConversion"/>
  </si>
  <si>
    <t>사회분야의 중장기 추진방향, 예산편성·집행, 기금운용계획의 협의·조정, 성과관리 등</t>
    <phoneticPr fontId="10" type="noConversion"/>
  </si>
  <si>
    <t>기획재정부 대변인실 대변인
대통령비서실 정책실장 경제수석비서관 경제정책비서관 선임행정관</t>
    <phoneticPr fontId="10" type="noConversion"/>
  </si>
  <si>
    <t>고용예산과장</t>
    <phoneticPr fontId="10" type="noConversion"/>
  </si>
  <si>
    <t>이지원</t>
    <phoneticPr fontId="10" type="noConversion"/>
  </si>
  <si>
    <t>044-215-7250</t>
    <phoneticPr fontId="10" type="noConversion"/>
  </si>
  <si>
    <t>이혜림</t>
    <phoneticPr fontId="10" type="noConversion"/>
  </si>
  <si>
    <t>문화·관광·체육 및 방송통신분야 재정소요 전망 및 기획·조정, 문체부·문화재청·방통위 소관 예산편성 및 집행 관리</t>
    <phoneticPr fontId="10" type="noConversion"/>
  </si>
  <si>
    <t>044-215-7270</t>
    <phoneticPr fontId="10" type="noConversion"/>
  </si>
  <si>
    <t>기후환경예산과</t>
    <phoneticPr fontId="10" type="noConversion"/>
  </si>
  <si>
    <t>기후환경예산과장</t>
    <phoneticPr fontId="10" type="noConversion"/>
  </si>
  <si>
    <t>강우진</t>
    <phoneticPr fontId="10" type="noConversion"/>
  </si>
  <si>
    <t>기후환경예산 총괄</t>
    <phoneticPr fontId="10" type="noConversion"/>
  </si>
  <si>
    <t>안순헌</t>
    <phoneticPr fontId="10" type="noConversion"/>
  </si>
  <si>
    <t>경제예산심의관</t>
    <phoneticPr fontId="10" type="noConversion"/>
  </si>
  <si>
    <t>경제분야의 중장기 추진방향, 예산편성·집행, 기금운용계획의 협의·조정 및 성과관리 등</t>
    <phoneticPr fontId="10" type="noConversion"/>
  </si>
  <si>
    <r>
      <t>기획재정부 예산실</t>
    </r>
    <r>
      <rPr>
        <sz val="11"/>
        <color rgb="FF000000"/>
        <rFont val="맑은 고딕"/>
        <family val="3"/>
        <charset val="129"/>
      </rPr>
      <t xml:space="preserve"> 복지안전예산심의관</t>
    </r>
    <phoneticPr fontId="10" type="noConversion"/>
  </si>
  <si>
    <t>이은숙</t>
    <phoneticPr fontId="10" type="noConversion"/>
  </si>
  <si>
    <t>044-215-7331</t>
    <phoneticPr fontId="10" type="noConversion"/>
  </si>
  <si>
    <t>산업중소벤처예산과</t>
    <phoneticPr fontId="10" type="noConversion"/>
  </si>
  <si>
    <t>산업중소벤처예산과장</t>
    <phoneticPr fontId="10" type="noConversion"/>
  </si>
  <si>
    <t>산업·에너지 분야 재정소요 전망 및 기획·조정, 산업통상자원부·중소벤처기업부·특허청 소관 예산편성 및 집행 관리</t>
    <phoneticPr fontId="10" type="noConversion"/>
  </si>
  <si>
    <t>농림해양예산과</t>
    <phoneticPr fontId="10" type="noConversion"/>
  </si>
  <si>
    <t>박정민</t>
    <phoneticPr fontId="10" type="noConversion"/>
  </si>
  <si>
    <t>김준철</t>
    <phoneticPr fontId="10" type="noConversion"/>
  </si>
  <si>
    <t>연구개발 분야 재정소요 전망 및 기획·조정, 과학기술정보통신부·원자력안전위원회 예산편성 및 집행 관리</t>
    <phoneticPr fontId="10" type="noConversion"/>
  </si>
  <si>
    <t>정보통신예산과</t>
    <phoneticPr fontId="10" type="noConversion"/>
  </si>
  <si>
    <t>정보통신예산과장</t>
    <phoneticPr fontId="10" type="noConversion"/>
  </si>
  <si>
    <t>민경신</t>
    <phoneticPr fontId="10" type="noConversion"/>
  </si>
  <si>
    <t>보건복지 및 안전 분야의 중장기 추진방향, 예산편성·집행, 기금운용계획의 협의·조정 및 성과관리 등</t>
    <phoneticPr fontId="10" type="noConversion"/>
  </si>
  <si>
    <t>사회복지분야 재정소요 전망 및 기획·조정, 보건복지부 소관 사회복지분야 및 여성가족부 소관 예산편성 및 집행 관리</t>
    <phoneticPr fontId="10" type="noConversion"/>
  </si>
  <si>
    <t>044-215-7510</t>
    <phoneticPr fontId="10" type="noConversion"/>
  </si>
  <si>
    <t>김완수</t>
    <phoneticPr fontId="10" type="noConversion"/>
  </si>
  <si>
    <t>연금 및 보건분야 재정소요 전망 및 기획·조정, 연금·복지부 소관 보건분야 예산편성 및 집행 관리</t>
    <phoneticPr fontId="10" type="noConversion"/>
  </si>
  <si>
    <t>지역발전계획 관련 재정투자계획 총괄∙조정,국가균형발전특별회계 예산안 편성지침 작성·통보</t>
    <phoneticPr fontId="10" type="noConversion"/>
  </si>
  <si>
    <t>문상호</t>
    <phoneticPr fontId="10" type="noConversion"/>
  </si>
  <si>
    <t>재난·안전 분야 재정소요 전망 및 기획·조정, 행안부 재난안전분야·소방청·해양경찰청 소관 예산편성 및 집행 관리</t>
    <phoneticPr fontId="10" type="noConversion"/>
  </si>
  <si>
    <t>행정국방예산심의관실</t>
    <phoneticPr fontId="10" type="noConversion"/>
  </si>
  <si>
    <t>행정 및 국방 분야의 중장기 추진방향, 예산편성·집행, 기금운용계획의 협의·조정 및 성과관리 등</t>
    <phoneticPr fontId="10" type="noConversion"/>
  </si>
  <si>
    <t>법사·치안분야 재정소요 전망 및 기획·조정, 국회·대법원·헌법재판소·감사원 등 소관 예산편성 및 집행 관리</t>
    <phoneticPr fontId="10" type="noConversion"/>
  </si>
  <si>
    <t>044-215-7710</t>
    <phoneticPr fontId="10" type="noConversion"/>
  </si>
  <si>
    <t>김의영</t>
    <phoneticPr fontId="10" type="noConversion"/>
  </si>
  <si>
    <t>국방분야 재정소요 전망 및 기획·조정, 국가정보원·국방부·병무청 소관 예산편성 및 집행 관리</t>
    <phoneticPr fontId="10" type="noConversion"/>
  </si>
  <si>
    <t>과학기술서기관</t>
    <phoneticPr fontId="10" type="noConversion"/>
  </si>
  <si>
    <t>세제실장</t>
    <phoneticPr fontId="10" type="noConversion"/>
  </si>
  <si>
    <t>조세정책 및 제도의 기획·입안 및 총괄·조정, 중장기 세입전망 및 중장기 재원확보 대책 수립·조정 등</t>
    <phoneticPr fontId="10" type="noConversion"/>
  </si>
  <si>
    <t>조세정책 및 제도 기획·입안 및 총괄·조정, 조세법령 정비 사업 등에 관하여 세제실장 보좌</t>
    <phoneticPr fontId="10" type="noConversion"/>
  </si>
  <si>
    <t>이재면</t>
    <phoneticPr fontId="10" type="noConversion"/>
  </si>
  <si>
    <t>김현수</t>
    <phoneticPr fontId="10" type="noConversion"/>
  </si>
  <si>
    <t>044-215-4111</t>
    <phoneticPr fontId="10" type="noConversion"/>
  </si>
  <si>
    <t>044-215-4150</t>
    <phoneticPr fontId="10" type="noConversion"/>
  </si>
  <si>
    <t>044-215-4160</t>
    <phoneticPr fontId="10" type="noConversion"/>
  </si>
  <si>
    <t>조세특례제한법에 관한 제도의 기획·입안 및 총괄·조정, 조세특례 평가 수행 및 관리, 조세감면 통계 조사·분석</t>
    <phoneticPr fontId="10" type="noConversion"/>
  </si>
  <si>
    <t>최진규</t>
    <phoneticPr fontId="10" type="noConversion"/>
  </si>
  <si>
    <t>박지훈</t>
    <phoneticPr fontId="10" type="noConversion"/>
  </si>
  <si>
    <t>소득관련 세제·소득세법에 관한 제도의 기획·입안 및 총괄·조정</t>
    <phoneticPr fontId="10" type="noConversion"/>
  </si>
  <si>
    <t>재산소비세정책관실</t>
    <phoneticPr fontId="10" type="noConversion"/>
  </si>
  <si>
    <t>재산소비세정책관</t>
    <phoneticPr fontId="10" type="noConversion"/>
  </si>
  <si>
    <t>044-215-4300</t>
    <phoneticPr fontId="10" type="noConversion"/>
  </si>
  <si>
    <t>환경·에너지 관련 세제, 신재생에너지에 대한 세제지원 정책의 기획·입안</t>
    <phoneticPr fontId="10" type="noConversion"/>
  </si>
  <si>
    <t>국제조세정책관실</t>
    <phoneticPr fontId="10" type="noConversion"/>
  </si>
  <si>
    <t>국제조세정책관</t>
    <phoneticPr fontId="10" type="noConversion"/>
  </si>
  <si>
    <t>정병식</t>
    <phoneticPr fontId="10" type="noConversion"/>
  </si>
  <si>
    <t>044-215-4600</t>
    <phoneticPr fontId="10" type="noConversion"/>
  </si>
  <si>
    <t>국제조세제도과</t>
    <phoneticPr fontId="10" type="noConversion"/>
  </si>
  <si>
    <t>염경윤</t>
    <phoneticPr fontId="10" type="noConversion"/>
  </si>
  <si>
    <t>044-215-4240</t>
    <phoneticPr fontId="10" type="noConversion"/>
  </si>
  <si>
    <t>신국제조세규범과</t>
    <phoneticPr fontId="10" type="noConversion"/>
  </si>
  <si>
    <t>이영주</t>
    <phoneticPr fontId="10" type="noConversion"/>
  </si>
  <si>
    <t>디지털경제과세에 관한 제도의 기획·입안, 외국과의 협정 제정·개정 등</t>
    <phoneticPr fontId="10" type="noConversion"/>
  </si>
  <si>
    <t>관세정책관</t>
    <phoneticPr fontId="10" type="noConversion"/>
  </si>
  <si>
    <t>이형철</t>
    <phoneticPr fontId="10" type="noConversion"/>
  </si>
  <si>
    <t>고위공무원 나급</t>
    <phoneticPr fontId="10" type="noConversion"/>
  </si>
  <si>
    <t>관세정책 및 제도의 기획·입안 및 총괄·조정 등에 관하여 세제실장 보좌</t>
    <phoneticPr fontId="10" type="noConversion"/>
  </si>
  <si>
    <t>조세개혁추진단장
외교부 주중화인민공화국대한민국대사관 공사참사관</t>
    <phoneticPr fontId="10" type="noConversion"/>
  </si>
  <si>
    <t>044-215-4400</t>
    <phoneticPr fontId="10" type="noConversion"/>
  </si>
  <si>
    <t>박경찬</t>
    <phoneticPr fontId="10" type="noConversion"/>
  </si>
  <si>
    <t>044-215-4430</t>
    <phoneticPr fontId="10" type="noConversion"/>
  </si>
  <si>
    <t>044-215-4480</t>
    <phoneticPr fontId="10" type="noConversion"/>
  </si>
  <si>
    <t>경제정책국장</t>
    <phoneticPr fontId="10" type="noConversion"/>
  </si>
  <si>
    <t>윤인대</t>
    <phoneticPr fontId="10" type="noConversion"/>
  </si>
  <si>
    <r>
      <t>기획재정부 경제정책국</t>
    </r>
    <r>
      <rPr>
        <sz val="11"/>
        <color rgb="FF000000"/>
        <rFont val="맑은 고딕"/>
        <family val="3"/>
        <charset val="129"/>
      </rPr>
      <t xml:space="preserve"> 상생소비지원추진팀장</t>
    </r>
    <phoneticPr fontId="10" type="noConversion"/>
  </si>
  <si>
    <t>민생경제정책관</t>
    <phoneticPr fontId="10" type="noConversion"/>
  </si>
  <si>
    <t>중·장기 경제사회발전밯양의 수립 및 관련정책 총괄·조정</t>
    <phoneticPr fontId="10" type="noConversion"/>
  </si>
  <si>
    <t>종합정책과</t>
    <phoneticPr fontId="10" type="noConversion"/>
  </si>
  <si>
    <t>이승한</t>
    <phoneticPr fontId="10" type="noConversion"/>
  </si>
  <si>
    <t>화폐제도에 관한 사항, 화폐시장 및 외환시장의 안정과 수급 상황에 대한 협의·조정</t>
    <phoneticPr fontId="10" type="noConversion"/>
  </si>
  <si>
    <t>044-215-2830</t>
    <phoneticPr fontId="10" type="noConversion"/>
  </si>
  <si>
    <t>김혜련</t>
    <phoneticPr fontId="10" type="noConversion"/>
  </si>
  <si>
    <t>금융현안대응반 총괄</t>
    <phoneticPr fontId="10" type="noConversion"/>
  </si>
  <si>
    <t>044-215-2950</t>
    <phoneticPr fontId="10" type="noConversion"/>
  </si>
  <si>
    <t>장보현</t>
    <phoneticPr fontId="10" type="noConversion"/>
  </si>
  <si>
    <t>물가에 관한 기본정책의 수립 및 관련 시책의 총괄·조정</t>
    <phoneticPr fontId="10" type="noConversion"/>
  </si>
  <si>
    <t>044-215-2931</t>
    <phoneticPr fontId="10" type="noConversion"/>
  </si>
  <si>
    <t>주요 경제현안에 대한 분석 및 정책기획, 성장잠재력 확충 등 중장기 정책의 분석 및 기획</t>
    <phoneticPr fontId="10" type="noConversion"/>
  </si>
  <si>
    <t>김준하</t>
    <phoneticPr fontId="10" type="noConversion"/>
  </si>
  <si>
    <t>부동산정책팀 총괄</t>
    <phoneticPr fontId="10" type="noConversion"/>
  </si>
  <si>
    <t>김진명</t>
    <phoneticPr fontId="10" type="noConversion"/>
  </si>
  <si>
    <t>시장구조의 개선 및 공정한 거래질서 확립에 관한 정책의 협의·조정 등</t>
    <phoneticPr fontId="10" type="noConversion"/>
  </si>
  <si>
    <t>기획재정부 대외경제국장
기획재정부 장관정책보좌관</t>
    <phoneticPr fontId="10" type="noConversion"/>
  </si>
  <si>
    <t>정책조정기획관실</t>
    <phoneticPr fontId="10" type="noConversion"/>
  </si>
  <si>
    <t>정책조정기획관</t>
    <phoneticPr fontId="10" type="noConversion"/>
  </si>
  <si>
    <t>경제정책조정회의 운영, 기업구조의 개선 및 기업 관련 정책의 협의·조정</t>
    <phoneticPr fontId="10" type="noConversion"/>
  </si>
  <si>
    <t>정책조정총괄</t>
    <phoneticPr fontId="10" type="noConversion"/>
  </si>
  <si>
    <t>044-215-4511</t>
    <phoneticPr fontId="10" type="noConversion"/>
  </si>
  <si>
    <t>산업경제과장</t>
    <phoneticPr fontId="10" type="noConversion"/>
  </si>
  <si>
    <t>산업의 균형발전과 경쟁력강화를 위한 기본방향의 수립 및 관련 정책의 협의·조정</t>
    <phoneticPr fontId="10" type="noConversion"/>
  </si>
  <si>
    <t>신성장동력 관련 정책, 에너지·자원개발 관련 시책의 협의·조정</t>
    <phoneticPr fontId="10" type="noConversion"/>
  </si>
  <si>
    <t>044-215-4550</t>
    <phoneticPr fontId="10" type="noConversion"/>
  </si>
  <si>
    <t>서비스산업 및 서비스산업 경쟁력 강화 관련 정책의 총괄·조정</t>
    <phoneticPr fontId="10" type="noConversion"/>
  </si>
  <si>
    <t>044-215-4610</t>
    <phoneticPr fontId="10" type="noConversion"/>
  </si>
  <si>
    <t>국토의 계획 및 개발, 지역의 균형적 발전 관련 정책의 총괄·조정</t>
    <phoneticPr fontId="10" type="noConversion"/>
  </si>
  <si>
    <t>규제혁신팀 총괄</t>
    <phoneticPr fontId="10" type="noConversion"/>
  </si>
  <si>
    <t>044-215-4881</t>
    <phoneticPr fontId="10" type="noConversion"/>
  </si>
  <si>
    <t>경제구조 개선 관련 정책의 기획 및 총괄·조정 등</t>
    <phoneticPr fontId="10" type="noConversion"/>
  </si>
  <si>
    <r>
      <t>기획재정부 기획조정실</t>
    </r>
    <r>
      <rPr>
        <sz val="11"/>
        <color rgb="FF000000"/>
        <rFont val="맑은 고딕"/>
        <family val="3"/>
        <charset val="129"/>
      </rPr>
      <t xml:space="preserve"> 정책기획관실 정책기획관
통계청 기획조정관실 기획조정관</t>
    </r>
    <phoneticPr fontId="10" type="noConversion"/>
  </si>
  <si>
    <t>경제구조개혁총괄과</t>
    <phoneticPr fontId="10" type="noConversion"/>
  </si>
  <si>
    <t>경제구조개혁총괄과장</t>
    <phoneticPr fontId="10" type="noConversion"/>
  </si>
  <si>
    <t>이지은</t>
    <phoneticPr fontId="10" type="noConversion"/>
  </si>
  <si>
    <t>경제구조개혁 관련 정책 총괄, 임금체계 개선</t>
    <phoneticPr fontId="10" type="noConversion"/>
  </si>
  <si>
    <t>인력정책과장</t>
    <phoneticPr fontId="10" type="noConversion"/>
  </si>
  <si>
    <t>일자리 관련 경제정책의 기획 및 추진상황에 대한 점검 및 협의 조정</t>
    <phoneticPr fontId="10" type="noConversion"/>
  </si>
  <si>
    <t>044-215-8530</t>
    <phoneticPr fontId="10" type="noConversion"/>
  </si>
  <si>
    <t>노동시장경제과</t>
    <phoneticPr fontId="10" type="noConversion"/>
  </si>
  <si>
    <t>박성궐</t>
    <phoneticPr fontId="10" type="noConversion"/>
  </si>
  <si>
    <t>044-215-8550</t>
    <phoneticPr fontId="10" type="noConversion"/>
  </si>
  <si>
    <t>노동시장정책팀 총괄</t>
    <phoneticPr fontId="10" type="noConversion"/>
  </si>
  <si>
    <t>복지경제과장</t>
    <phoneticPr fontId="10" type="noConversion"/>
  </si>
  <si>
    <t>국민생활의 안정 및 질적 향상을 위한 정책의 수립 및 발전</t>
    <phoneticPr fontId="10" type="noConversion"/>
  </si>
  <si>
    <t>강병중</t>
    <phoneticPr fontId="10" type="noConversion"/>
  </si>
  <si>
    <r>
      <t>국민생활의 안정</t>
    </r>
    <r>
      <rPr>
        <sz val="11"/>
        <color rgb="FF000000"/>
        <rFont val="맑은 고딕"/>
        <family val="3"/>
        <charset val="129"/>
      </rPr>
      <t xml:space="preserve"> 정책, 연금 등 사회복지 정책 협의조정</t>
    </r>
    <phoneticPr fontId="10" type="noConversion"/>
  </si>
  <si>
    <t>044-215-8590</t>
    <phoneticPr fontId="10" type="noConversion"/>
  </si>
  <si>
    <t>청년정책과</t>
    <phoneticPr fontId="10" type="noConversion"/>
  </si>
  <si>
    <t>허수진</t>
    <phoneticPr fontId="10" type="noConversion"/>
  </si>
  <si>
    <t>044-215-8580</t>
    <phoneticPr fontId="10" type="noConversion"/>
  </si>
  <si>
    <t>미래전략국장</t>
    <phoneticPr fontId="10" type="noConversion"/>
  </si>
  <si>
    <r>
      <t>외교부 주상하이대한민국총영사관</t>
    </r>
    <r>
      <rPr>
        <sz val="11"/>
        <color rgb="FF000000"/>
        <rFont val="맑은 고딕"/>
        <family val="3"/>
        <charset val="129"/>
      </rPr>
      <t xml:space="preserve"> 영사</t>
    </r>
    <phoneticPr fontId="10" type="noConversion"/>
  </si>
  <si>
    <t>044-215-4900</t>
    <phoneticPr fontId="10" type="noConversion"/>
  </si>
  <si>
    <t>044-215-4910</t>
    <phoneticPr fontId="10" type="noConversion"/>
  </si>
  <si>
    <t>탄소중립전략팀 총괄</t>
    <phoneticPr fontId="10" type="noConversion"/>
  </si>
  <si>
    <t>044-215-4970</t>
    <phoneticPr fontId="10" type="noConversion"/>
  </si>
  <si>
    <t>조현진</t>
    <phoneticPr fontId="10" type="noConversion"/>
  </si>
  <si>
    <t>044-215-5910</t>
    <phoneticPr fontId="10" type="noConversion"/>
  </si>
  <si>
    <t>지속가능경제과</t>
    <phoneticPr fontId="10" type="noConversion"/>
  </si>
  <si>
    <t>지속가능경제과장</t>
    <phoneticPr fontId="10" type="noConversion"/>
  </si>
  <si>
    <t>사회적 경제 활성화를 위한 계획 수립·조정, 사회적 경제 관련 법·제도 기반의 구축에 관한 사항</t>
    <phoneticPr fontId="10" type="noConversion"/>
  </si>
  <si>
    <t>지속가능경제지원팀 총괄</t>
    <phoneticPr fontId="10" type="noConversion"/>
  </si>
  <si>
    <t>044-215-5970</t>
    <phoneticPr fontId="10" type="noConversion"/>
  </si>
  <si>
    <t>윤정주</t>
    <phoneticPr fontId="10" type="noConversion"/>
  </si>
  <si>
    <r>
      <t>기후대응기금 및</t>
    </r>
    <r>
      <rPr>
        <sz val="11"/>
        <color rgb="FF000000"/>
        <rFont val="맑은 고딕"/>
        <family val="3"/>
        <charset val="129"/>
      </rPr>
      <t xml:space="preserve"> 기후기금사업 총괄</t>
    </r>
    <phoneticPr fontId="10" type="noConversion"/>
  </si>
  <si>
    <t>044-215-4940</t>
    <phoneticPr fontId="10" type="noConversion"/>
  </si>
  <si>
    <t>임형철</t>
    <phoneticPr fontId="10" type="noConversion"/>
  </si>
  <si>
    <t>국고의 관리·운영에 관한 정책의 기획·입안 및 총괄·조정, 국고자금의 조달·배정 및 운용에 관한 사항</t>
    <phoneticPr fontId="10" type="noConversion"/>
  </si>
  <si>
    <t>국고 관리·운영에 관한 정책, 국고자금의 조달·배정 및 운용 등에 관하여 국고국장 보좌</t>
    <phoneticPr fontId="10" type="noConversion"/>
  </si>
  <si>
    <t>남동오</t>
    <phoneticPr fontId="10" type="noConversion"/>
  </si>
  <si>
    <t>국고의 관리·운영 정책 총괄, 국고자금계획의 수립·집행 및 조정, 재정수입·지출 제도의 관리 및 운용</t>
    <phoneticPr fontId="10" type="noConversion"/>
  </si>
  <si>
    <t>장승대</t>
    <phoneticPr fontId="10" type="noConversion"/>
  </si>
  <si>
    <t>044-215-5170</t>
    <phoneticPr fontId="10" type="noConversion"/>
  </si>
  <si>
    <t>국유재산정책과장</t>
    <phoneticPr fontId="10" type="noConversion"/>
  </si>
  <si>
    <t>류중재</t>
    <phoneticPr fontId="10" type="noConversion"/>
  </si>
  <si>
    <t>국유재산 정책·관리 총괄, 국유재산종합계획</t>
    <phoneticPr fontId="10" type="noConversion"/>
  </si>
  <si>
    <t>계약정책과장</t>
    <phoneticPr fontId="10" type="noConversion"/>
  </si>
  <si>
    <t>조성중</t>
    <phoneticPr fontId="10" type="noConversion"/>
  </si>
  <si>
    <t>국채 정책의 수립·총괄, 국채의 발행 및 상환, 국채 제도의 연구·발전에 관한 사항</t>
    <phoneticPr fontId="10" type="noConversion"/>
  </si>
  <si>
    <t>044-215-5130</t>
    <phoneticPr fontId="10" type="noConversion"/>
  </si>
  <si>
    <t>강경구</t>
    <phoneticPr fontId="10" type="noConversion"/>
  </si>
  <si>
    <t>물품에 관한 정책 수립·총괄 및 제도 연구, 국유재산관리기금운용계획의 수립·변경</t>
    <phoneticPr fontId="10" type="noConversion"/>
  </si>
  <si>
    <t>044-215-5250</t>
    <phoneticPr fontId="10" type="noConversion"/>
  </si>
  <si>
    <t>공공조달정책과</t>
    <phoneticPr fontId="10" type="noConversion"/>
  </si>
  <si>
    <t>공공조달기획 업무 총괄</t>
    <phoneticPr fontId="10" type="noConversion"/>
  </si>
  <si>
    <t>공공계약심사팀 총괄</t>
    <phoneticPr fontId="10" type="noConversion"/>
  </si>
  <si>
    <t>044-215-5640</t>
    <phoneticPr fontId="10" type="noConversion"/>
  </si>
  <si>
    <t>국유재산협력과</t>
    <phoneticPr fontId="10" type="noConversion"/>
  </si>
  <si>
    <t>국유재산협력과장</t>
    <phoneticPr fontId="10" type="noConversion"/>
  </si>
  <si>
    <t>재정정책국장</t>
    <phoneticPr fontId="10" type="noConversion"/>
  </si>
  <si>
    <t>재정혁신 및 지출구조조정에 관한 정책 기획 및 총괄·조정, 중장기 재정정책의 수립 등</t>
    <phoneticPr fontId="10" type="noConversion"/>
  </si>
  <si>
    <r>
      <t>국가균형발전위원회 국가균형발전기획단
고용노동부</t>
    </r>
    <r>
      <rPr>
        <sz val="11"/>
        <color rgb="FF000000"/>
        <rFont val="맑은 고딕"/>
        <family val="3"/>
        <charset val="129"/>
      </rPr>
      <t xml:space="preserve"> 기획조정실 정책기획관</t>
    </r>
    <phoneticPr fontId="10" type="noConversion"/>
  </si>
  <si>
    <t>재정건전성심의관실</t>
    <phoneticPr fontId="10" type="noConversion"/>
  </si>
  <si>
    <t>최한경</t>
    <phoneticPr fontId="10" type="noConversion"/>
  </si>
  <si>
    <t>044-215-5703</t>
    <phoneticPr fontId="10" type="noConversion"/>
  </si>
  <si>
    <t>재정정책총괄과</t>
    <phoneticPr fontId="10" type="noConversion"/>
  </si>
  <si>
    <t>신동선</t>
    <phoneticPr fontId="10" type="noConversion"/>
  </si>
  <si>
    <t>재정지표관리팀 총괄</t>
    <phoneticPr fontId="10" type="noConversion"/>
  </si>
  <si>
    <t>044-215-5760</t>
    <phoneticPr fontId="10" type="noConversion"/>
  </si>
  <si>
    <t>재정건전성과</t>
    <phoneticPr fontId="10" type="noConversion"/>
  </si>
  <si>
    <t>진민규</t>
    <phoneticPr fontId="10" type="noConversion"/>
  </si>
  <si>
    <t>재정분석과</t>
    <phoneticPr fontId="10" type="noConversion"/>
  </si>
  <si>
    <t>재정지출구조 및 재정전달체계 혁신, 중장기 재정지출 효율화에 관한 사항</t>
    <phoneticPr fontId="10" type="noConversion"/>
  </si>
  <si>
    <t>한주희</t>
    <phoneticPr fontId="10" type="noConversion"/>
  </si>
  <si>
    <t>국가와 지방자치단체 간 재정제도 혁신에 관한 사항, 국내외 재정제도 및 재정동향의 조사·분석·연구</t>
    <phoneticPr fontId="10" type="noConversion"/>
  </si>
  <si>
    <t>재정정책협력과</t>
    <phoneticPr fontId="10" type="noConversion"/>
  </si>
  <si>
    <t>하태원</t>
    <phoneticPr fontId="10" type="noConversion"/>
  </si>
  <si>
    <r>
      <t>재정정책협력 업무</t>
    </r>
    <r>
      <rPr>
        <sz val="11"/>
        <color rgb="FF000000"/>
        <rFont val="맑은 고딕"/>
        <family val="3"/>
        <charset val="129"/>
      </rPr>
      <t xml:space="preserve"> </t>
    </r>
    <r>
      <rPr>
        <sz val="11"/>
        <color rgb="FF000000"/>
        <rFont val="맑은 고딕"/>
        <family val="3"/>
        <charset val="129"/>
      </rPr>
      <t>총괄</t>
    </r>
    <phoneticPr fontId="10" type="noConversion"/>
  </si>
  <si>
    <t>044-215-5480</t>
    <phoneticPr fontId="10" type="noConversion"/>
  </si>
  <si>
    <t>신대원</t>
    <phoneticPr fontId="10" type="noConversion"/>
  </si>
  <si>
    <t>재정운영에 관한 종합적 현황 관리, 예산·기금 등 재정집행 관련 정책의 조정 등</t>
    <phoneticPr fontId="10" type="noConversion"/>
  </si>
  <si>
    <r>
      <t>기획재정부 재정정책국장
기획재정부</t>
    </r>
    <r>
      <rPr>
        <sz val="11"/>
        <color rgb="FF000000"/>
        <rFont val="맑은 고딕"/>
        <family val="3"/>
        <charset val="129"/>
      </rPr>
      <t xml:space="preserve"> 재정혁신국 재정기획심의관</t>
    </r>
    <phoneticPr fontId="10" type="noConversion"/>
  </si>
  <si>
    <t>-</t>
    <phoneticPr fontId="20" type="noConversion"/>
  </si>
  <si>
    <t>재정운영, 재정집행 관련 정책의 조정, 재정운영 결과에 대한 분석·평가 등에 관하여 재정관리국장 보좌</t>
    <phoneticPr fontId="10" type="noConversion"/>
  </si>
  <si>
    <t>부이사관</t>
    <phoneticPr fontId="20" type="noConversion"/>
  </si>
  <si>
    <t>국가재정관리업무의 업무연속성계획 수립 및 시행, 기금운용실태 조사·분석</t>
    <phoneticPr fontId="10" type="noConversion"/>
  </si>
  <si>
    <t>정석철</t>
    <phoneticPr fontId="20" type="noConversion"/>
  </si>
  <si>
    <t>서기관</t>
    <phoneticPr fontId="20" type="noConversion"/>
  </si>
  <si>
    <t>-</t>
    <phoneticPr fontId="20" type="noConversion"/>
  </si>
  <si>
    <t>재정성과제도팀 총괄</t>
    <phoneticPr fontId="20" type="noConversion"/>
  </si>
  <si>
    <t>044-215-5470</t>
    <phoneticPr fontId="10" type="noConversion"/>
  </si>
  <si>
    <t>한재용</t>
    <phoneticPr fontId="10" type="noConversion"/>
  </si>
  <si>
    <t>사회분야 주요 재정사업에 대한 심층평가 수행 및 관리</t>
    <phoneticPr fontId="10" type="noConversion"/>
  </si>
  <si>
    <t>서기관</t>
    <phoneticPr fontId="20" type="noConversion"/>
  </si>
  <si>
    <t>주요 신규 재정사업에 대한 타당성조사 업무의 종합·조정</t>
    <phoneticPr fontId="10" type="noConversion"/>
  </si>
  <si>
    <t>김수영</t>
    <phoneticPr fontId="20" type="noConversion"/>
  </si>
  <si>
    <t>국가회계 및 결산에 관한 정책의 수립·총괄, 국가회계법령 및 국가회계 기준의 입안·해석 및 운용</t>
    <phoneticPr fontId="10" type="noConversion"/>
  </si>
  <si>
    <t>김창화</t>
    <phoneticPr fontId="10" type="noConversion"/>
  </si>
  <si>
    <t>국가결산체계개편팀 총괄</t>
    <phoneticPr fontId="10" type="noConversion"/>
  </si>
  <si>
    <t>044-215-5360</t>
    <phoneticPr fontId="10" type="noConversion"/>
  </si>
  <si>
    <t>재정성과관리과장</t>
    <phoneticPr fontId="10" type="noConversion"/>
  </si>
  <si>
    <t>마용재</t>
    <phoneticPr fontId="10" type="noConversion"/>
  </si>
  <si>
    <r>
      <t>재정성과관리 업무</t>
    </r>
    <r>
      <rPr>
        <sz val="11"/>
        <color rgb="FF000000"/>
        <rFont val="맑은 고딕"/>
        <family val="3"/>
        <charset val="129"/>
      </rPr>
      <t xml:space="preserve"> 총괄</t>
    </r>
    <phoneticPr fontId="10" type="noConversion"/>
  </si>
  <si>
    <t>공공정책국장</t>
    <phoneticPr fontId="10" type="noConversion"/>
  </si>
  <si>
    <t>공공혁신심의관실</t>
    <phoneticPr fontId="10" type="noConversion"/>
  </si>
  <si>
    <t>장정진</t>
    <phoneticPr fontId="10" type="noConversion"/>
  </si>
  <si>
    <t>044-215-5501</t>
    <phoneticPr fontId="10" type="noConversion"/>
  </si>
  <si>
    <t>공공정책총괄과</t>
    <phoneticPr fontId="10" type="noConversion"/>
  </si>
  <si>
    <t>공공정책총괄과장</t>
    <phoneticPr fontId="10" type="noConversion"/>
  </si>
  <si>
    <t>공공기관의 운영에 관한 법률 해석·개정 및 운영, 공기업·준정부기관 경영지침의 수립 및 이행점검·지원</t>
    <phoneticPr fontId="10" type="noConversion"/>
  </si>
  <si>
    <t>공공제도기획과장</t>
    <phoneticPr fontId="10" type="noConversion"/>
  </si>
  <si>
    <t>김유정</t>
    <phoneticPr fontId="10" type="noConversion"/>
  </si>
  <si>
    <t>공공기관 운영에 대한 중장기 정책의 개발, 공공기관의 지정 및 유형구분에 관한 기준 수립</t>
    <phoneticPr fontId="10" type="noConversion"/>
  </si>
  <si>
    <t>재무경영과장</t>
    <phoneticPr fontId="10" type="noConversion"/>
  </si>
  <si>
    <t>공공기관 중장기 재무관리계획의 수립, 이행점검 및 평가</t>
    <phoneticPr fontId="10" type="noConversion"/>
  </si>
  <si>
    <t>044-215-5630</t>
    <phoneticPr fontId="10" type="noConversion"/>
  </si>
  <si>
    <t>평가분석과장</t>
    <phoneticPr fontId="10" type="noConversion"/>
  </si>
  <si>
    <t>하승완</t>
    <phoneticPr fontId="10" type="noConversion"/>
  </si>
  <si>
    <t>044-215-5550</t>
    <phoneticPr fontId="10" type="noConversion"/>
  </si>
  <si>
    <t>인재경영과</t>
    <phoneticPr fontId="10" type="noConversion"/>
  </si>
  <si>
    <t>인재경영과장</t>
    <phoneticPr fontId="10" type="noConversion"/>
  </si>
  <si>
    <t>황희정</t>
    <phoneticPr fontId="10" type="noConversion"/>
  </si>
  <si>
    <t>044-215-5570</t>
    <phoneticPr fontId="10" type="noConversion"/>
  </si>
  <si>
    <t>윤영수</t>
    <phoneticPr fontId="10" type="noConversion"/>
  </si>
  <si>
    <t>공공노사정책팀 총괄</t>
    <phoneticPr fontId="10" type="noConversion"/>
  </si>
  <si>
    <t>공공윤리정책과장</t>
    <phoneticPr fontId="10" type="noConversion"/>
  </si>
  <si>
    <t>노판열</t>
    <phoneticPr fontId="10" type="noConversion"/>
  </si>
  <si>
    <t>044-215-5620</t>
    <phoneticPr fontId="10" type="noConversion"/>
  </si>
  <si>
    <t>공공혁신기획과</t>
    <phoneticPr fontId="10" type="noConversion"/>
  </si>
  <si>
    <t>044-215-5610</t>
    <phoneticPr fontId="10" type="noConversion"/>
  </si>
  <si>
    <t>경영관리과</t>
    <phoneticPr fontId="10" type="noConversion"/>
  </si>
  <si>
    <t>경영관리과장</t>
    <phoneticPr fontId="10" type="noConversion"/>
  </si>
  <si>
    <t>최우석</t>
    <phoneticPr fontId="10" type="noConversion"/>
  </si>
  <si>
    <t>경영관리과</t>
    <phoneticPr fontId="10" type="noConversion"/>
  </si>
  <si>
    <t>김택수</t>
    <phoneticPr fontId="10" type="noConversion"/>
  </si>
  <si>
    <t>044-215-5670</t>
    <phoneticPr fontId="10" type="noConversion"/>
  </si>
  <si>
    <t>신중범</t>
    <phoneticPr fontId="10" type="noConversion"/>
  </si>
  <si>
    <t>외환 및 국제금융에 관한 정책의 총괄</t>
    <phoneticPr fontId="10" type="noConversion"/>
  </si>
  <si>
    <t>044-215-4700</t>
    <phoneticPr fontId="10" type="noConversion"/>
  </si>
  <si>
    <t>국제금융심의관실</t>
    <phoneticPr fontId="10" type="noConversion"/>
  </si>
  <si>
    <t>국제금융기구와의 외환 관련 협력 업무 등에 관하여 국제금융국장 보좌</t>
    <phoneticPr fontId="10" type="noConversion"/>
  </si>
  <si>
    <r>
      <t xml:space="preserve">기획재정부 </t>
    </r>
    <r>
      <rPr>
        <sz val="11"/>
        <color rgb="FF000000"/>
        <rFont val="맑은 고딕"/>
        <family val="3"/>
        <charset val="129"/>
      </rPr>
      <t>ADB연차총회준비기획단장</t>
    </r>
    <phoneticPr fontId="10" type="noConversion"/>
  </si>
  <si>
    <t>이차웅</t>
    <phoneticPr fontId="10" type="noConversion"/>
  </si>
  <si>
    <t>외환분석팀 총괄</t>
    <phoneticPr fontId="10" type="noConversion"/>
  </si>
  <si>
    <t>044-215-4860</t>
    <phoneticPr fontId="10" type="noConversion"/>
  </si>
  <si>
    <t>국세수지 및 외환수급에 관한 정책의 수립·조정, 환율 및 외환시장 정책수립·조정</t>
    <phoneticPr fontId="10" type="noConversion"/>
  </si>
  <si>
    <t>이준범</t>
    <phoneticPr fontId="10" type="noConversion"/>
  </si>
  <si>
    <t>해외간접투자제도, 외국환거래에 관한 정책 및 제도의 기획·입안</t>
    <phoneticPr fontId="10" type="noConversion"/>
  </si>
  <si>
    <t>044-215-4750</t>
    <phoneticPr fontId="10" type="noConversion"/>
  </si>
  <si>
    <t>동아시아 공동펀드 창설 전략 수립 및 교섭, AMRO 협력, 아시아 자본육성 활성화 전략 수립 및 교섭</t>
    <phoneticPr fontId="10" type="noConversion"/>
  </si>
  <si>
    <t>국제금융협의체에서 수행하는 거시경제정책 공조, 중장기 재정건전성, 구조개혁 정책협력에 관한 업무</t>
    <phoneticPr fontId="10" type="noConversion"/>
  </si>
  <si>
    <t>박은정</t>
    <phoneticPr fontId="10" type="noConversion"/>
  </si>
  <si>
    <t>민경설</t>
    <phoneticPr fontId="10" type="noConversion"/>
  </si>
  <si>
    <t>대외 관련 장·단기 경제정책의 기획·입안 및 종합·조정, 대외 경제정책 추진전략의 수립·조정 등</t>
    <phoneticPr fontId="10" type="noConversion"/>
  </si>
  <si>
    <r>
      <t>기획재정부 국제금융국</t>
    </r>
    <r>
      <rPr>
        <sz val="11"/>
        <color rgb="FF000000"/>
        <rFont val="맑은 고딕"/>
        <family val="3"/>
        <charset val="129"/>
      </rPr>
      <t xml:space="preserve"> 국제금융심의관</t>
    </r>
    <phoneticPr fontId="10" type="noConversion"/>
  </si>
  <si>
    <t>044-215-7600</t>
    <phoneticPr fontId="10" type="noConversion"/>
  </si>
  <si>
    <t>심현우</t>
    <phoneticPr fontId="10" type="noConversion"/>
  </si>
  <si>
    <t>김동진</t>
    <phoneticPr fontId="10" type="noConversion"/>
  </si>
  <si>
    <t>산업별 주요 통상쟁점의 협의 및 조정, 한·중 경제협력 및 협의체 운영 관련 정책의 종합·조정</t>
    <phoneticPr fontId="10" type="noConversion"/>
  </si>
  <si>
    <t>김윤정</t>
    <phoneticPr fontId="10" type="noConversion"/>
  </si>
  <si>
    <r>
      <t>기획재정부 정책조정국</t>
    </r>
    <r>
      <rPr>
        <sz val="11"/>
        <color rgb="FF000000"/>
        <rFont val="맑은 고딕"/>
        <family val="3"/>
        <charset val="129"/>
      </rPr>
      <t xml:space="preserve"> 정책조정기획관</t>
    </r>
    <phoneticPr fontId="10" type="noConversion"/>
  </si>
  <si>
    <t>고영욱</t>
    <phoneticPr fontId="10" type="noConversion"/>
  </si>
  <si>
    <t>박정현</t>
    <phoneticPr fontId="10" type="noConversion"/>
  </si>
  <si>
    <t>개발사업과</t>
    <phoneticPr fontId="10" type="noConversion"/>
  </si>
  <si>
    <t>경제안보공급망기획단</t>
    <phoneticPr fontId="10" type="noConversion"/>
  </si>
  <si>
    <t>최재영</t>
    <phoneticPr fontId="10" type="noConversion"/>
  </si>
  <si>
    <t>총괄기획과장</t>
    <phoneticPr fontId="10" type="noConversion"/>
  </si>
  <si>
    <t>이상윤</t>
    <phoneticPr fontId="10" type="noConversion"/>
  </si>
  <si>
    <t>복권기금의 운용·관리 관련 기본정책에 관한 사항, 중장기 복권정책의 수립</t>
    <phoneticPr fontId="10" type="noConversion"/>
  </si>
  <si>
    <t>김정훈</t>
    <phoneticPr fontId="10" type="noConversion"/>
  </si>
  <si>
    <t>신성장전략기획추진단장</t>
    <phoneticPr fontId="10" type="noConversion"/>
  </si>
  <si>
    <t>전략기획팀 총괄</t>
    <phoneticPr fontId="10" type="noConversion"/>
  </si>
  <si>
    <t>이주현</t>
    <phoneticPr fontId="10" type="noConversion"/>
  </si>
  <si>
    <t>044-215-4350</t>
    <phoneticPr fontId="10" type="noConversion"/>
  </si>
  <si>
    <t>문경호</t>
    <phoneticPr fontId="10" type="noConversion"/>
  </si>
  <si>
    <t>상속세개편팀 총괄</t>
    <phoneticPr fontId="10" type="noConversion"/>
  </si>
  <si>
    <t>044-215-4360</t>
    <phoneticPr fontId="10" type="noConversion"/>
  </si>
  <si>
    <t xml:space="preserve">금융투자지원단 </t>
    <phoneticPr fontId="10" type="noConversion"/>
  </si>
  <si>
    <t>(기획재정부) 주요직위 명부</t>
    <phoneticPr fontId="10" type="noConversion"/>
  </si>
  <si>
    <t>정여진</t>
    <phoneticPr fontId="10" type="noConversion"/>
  </si>
  <si>
    <t>장관실 경제정책 보좌</t>
    <phoneticPr fontId="10" type="noConversion"/>
  </si>
  <si>
    <t>이나원</t>
    <phoneticPr fontId="10" type="noConversion"/>
  </si>
  <si>
    <t>국제금융 및 대외경제업무에 관하여 장관·제1차관 보좌</t>
    <phoneticPr fontId="10" type="noConversion"/>
  </si>
  <si>
    <r>
      <t>기획재정부 예산실</t>
    </r>
    <r>
      <rPr>
        <sz val="11"/>
        <color rgb="FF000000"/>
        <rFont val="맑은 고딕"/>
        <family val="3"/>
        <charset val="129"/>
      </rPr>
      <t xml:space="preserve"> 예산총괄심의관
기획재정부 정책조정국장</t>
    </r>
    <phoneticPr fontId="10" type="noConversion"/>
  </si>
  <si>
    <t>업무의 대외 공표, 대언론 정책 홍보 등 언론 관련 업무에 관하여 장관 보좌</t>
    <phoneticPr fontId="10" type="noConversion"/>
  </si>
  <si>
    <t>이형렬</t>
    <phoneticPr fontId="10" type="noConversion"/>
  </si>
  <si>
    <t>044-215-2410</t>
    <phoneticPr fontId="10" type="noConversion"/>
  </si>
  <si>
    <t>별정3급상당</t>
    <phoneticPr fontId="10" type="noConversion"/>
  </si>
  <si>
    <t>장관정책보좌관</t>
    <phoneticPr fontId="10" type="noConversion"/>
  </si>
  <si>
    <t>기획조정실</t>
    <phoneticPr fontId="10" type="noConversion"/>
  </si>
  <si>
    <t>정책기획관실</t>
    <phoneticPr fontId="10" type="noConversion"/>
  </si>
  <si>
    <r>
      <t>정책관리업무 조정 및 정책보좌</t>
    </r>
    <r>
      <rPr>
        <sz val="11"/>
        <color rgb="FF000000"/>
        <rFont val="맑은 고딕"/>
        <family val="3"/>
        <charset val="129"/>
      </rPr>
      <t>, 정책보좌팀 총괄</t>
    </r>
    <phoneticPr fontId="10" type="noConversion"/>
  </si>
  <si>
    <t>경제교육정책팀 총괄</t>
    <phoneticPr fontId="10" type="noConversion"/>
  </si>
  <si>
    <t>권기중</t>
    <phoneticPr fontId="10" type="noConversion"/>
  </si>
  <si>
    <t>044-215-2630</t>
    <phoneticPr fontId="10" type="noConversion"/>
  </si>
  <si>
    <t>조민규</t>
    <phoneticPr fontId="10" type="noConversion"/>
  </si>
  <si>
    <t>김이한</t>
    <phoneticPr fontId="10" type="noConversion"/>
  </si>
  <si>
    <r>
      <t>기획재정부 예산실</t>
    </r>
    <r>
      <rPr>
        <sz val="11"/>
        <color rgb="FF000000"/>
        <rFont val="맑은 고딕"/>
        <family val="3"/>
        <charset val="129"/>
      </rPr>
      <t xml:space="preserve"> 경제예산심의관
기획재정부 대변인실 대변인</t>
    </r>
    <phoneticPr fontId="10" type="noConversion"/>
  </si>
  <si>
    <t>유병서</t>
    <phoneticPr fontId="10" type="noConversion"/>
  </si>
  <si>
    <t>재원배분 업무 총괄</t>
    <phoneticPr fontId="10" type="noConversion"/>
  </si>
  <si>
    <r>
      <t>예산정책 업무</t>
    </r>
    <r>
      <rPr>
        <sz val="11"/>
        <color rgb="FF000000"/>
        <rFont val="맑은 고딕"/>
        <family val="3"/>
        <charset val="129"/>
      </rPr>
      <t xml:space="preserve"> 총괄</t>
    </r>
    <phoneticPr fontId="10" type="noConversion"/>
  </si>
  <si>
    <t>사회예산심의관실</t>
    <phoneticPr fontId="10" type="noConversion"/>
  </si>
  <si>
    <t>조용범</t>
    <phoneticPr fontId="10" type="noConversion"/>
  </si>
  <si>
    <t>고용 및 환경분야 재정소요 전망 및 기획·조정, 일자리 창출지원, 고용부·환경부·기상청 소관 예산편성 및 집행 관리</t>
    <phoneticPr fontId="10" type="noConversion"/>
  </si>
  <si>
    <t>김정애</t>
    <phoneticPr fontId="10" type="noConversion"/>
  </si>
  <si>
    <t>044-215-7260</t>
    <phoneticPr fontId="10" type="noConversion"/>
  </si>
  <si>
    <t>총사업비관리제도 정책 수립·총괄, 총사업비 협의·조정 등</t>
    <phoneticPr fontId="10" type="noConversion"/>
  </si>
  <si>
    <t>박재형</t>
    <phoneticPr fontId="10" type="noConversion"/>
  </si>
  <si>
    <t>수송·교통 및 지역개발분야 재정소요 전망 및 기획·조정, 국토교통부·행복청 소관 예산편성 및 집행 관리</t>
    <phoneticPr fontId="10" type="noConversion"/>
  </si>
  <si>
    <t>정보통신 및 방송통신 분야 재정소요 전망 및 기획·조정, 과기부 소관 정보통신·방송통신 분야 예산편성 및 집행 관리</t>
    <phoneticPr fontId="10" type="noConversion"/>
  </si>
  <si>
    <t>복지안전예산심의관실</t>
    <phoneticPr fontId="10" type="noConversion"/>
  </si>
  <si>
    <t>복지안전예산심의관</t>
    <phoneticPr fontId="10" type="noConversion"/>
  </si>
  <si>
    <t>김경국</t>
    <phoneticPr fontId="10" type="noConversion"/>
  </si>
  <si>
    <t>김완수</t>
    <phoneticPr fontId="10" type="noConversion"/>
  </si>
  <si>
    <t>044-215-7550</t>
    <phoneticPr fontId="10" type="noConversion"/>
  </si>
  <si>
    <t>권기정</t>
    <phoneticPr fontId="10" type="noConversion"/>
  </si>
  <si>
    <t>방위력개선분야 재정소요 전망 및 기획·조정, 방위사업청 소관 예산편성 및 집행 관리</t>
    <phoneticPr fontId="10" type="noConversion"/>
  </si>
  <si>
    <r>
      <t>기획재정부 세제실</t>
    </r>
    <r>
      <rPr>
        <sz val="11"/>
        <color rgb="FF000000"/>
        <rFont val="맑은 고딕"/>
        <family val="3"/>
        <charset val="129"/>
      </rPr>
      <t xml:space="preserve"> 조세총괄정책관
기획재정부 세제실 소득법인세정책관</t>
    </r>
    <phoneticPr fontId="10" type="noConversion"/>
  </si>
  <si>
    <r>
      <t>기획재정부 예산실</t>
    </r>
    <r>
      <rPr>
        <sz val="11"/>
        <color rgb="FF000000"/>
        <rFont val="맑은 고딕"/>
        <family val="3"/>
        <charset val="129"/>
      </rPr>
      <t xml:space="preserve"> 사회예산심의관
기획재정부 예산실 행정국방예산심의관</t>
    </r>
    <phoneticPr fontId="10" type="noConversion"/>
  </si>
  <si>
    <t>조세정책 총괄, 국회 대응</t>
    <phoneticPr fontId="10" type="noConversion"/>
  </si>
  <si>
    <t>김대연</t>
    <phoneticPr fontId="10" type="noConversion"/>
  </si>
  <si>
    <t>조세법령운용팀 총괄</t>
    <phoneticPr fontId="10" type="noConversion"/>
  </si>
  <si>
    <t>김정주</t>
    <phoneticPr fontId="10" type="noConversion"/>
  </si>
  <si>
    <t>예규총괄팀 총괄</t>
    <phoneticPr fontId="10" type="noConversion"/>
  </si>
  <si>
    <t>양순필</t>
    <phoneticPr fontId="10" type="noConversion"/>
  </si>
  <si>
    <t>조세분석과장</t>
    <phoneticPr fontId="10" type="noConversion"/>
  </si>
  <si>
    <t>소득 및 법인, 금융 관련 세제의 기획·입안 및 총괄·조정 등에 관하여 세제실장 보좌</t>
    <phoneticPr fontId="10" type="noConversion"/>
  </si>
  <si>
    <t>김문건</t>
    <phoneticPr fontId="10" type="noConversion"/>
  </si>
  <si>
    <t>소득세법 중 이자·배당소득, 주식·출자지분 및 금융자산의 양도소득에 관한 제도의 기획·입안</t>
    <phoneticPr fontId="10" type="noConversion"/>
  </si>
  <si>
    <t>044-215-4150</t>
    <phoneticPr fontId="10" type="noConversion"/>
  </si>
  <si>
    <t>재산 관련 세제, 상속세 및 증여세법의 기획·입안 및 총괄·조정</t>
    <phoneticPr fontId="10" type="noConversion"/>
  </si>
  <si>
    <t>부가가치세법·인지세법에 관한 제도의 기획·입안</t>
    <phoneticPr fontId="10" type="noConversion"/>
  </si>
  <si>
    <t>김태정</t>
    <phoneticPr fontId="10" type="noConversion"/>
  </si>
  <si>
    <t>신국제조세규범과장</t>
    <phoneticPr fontId="10" type="noConversion"/>
  </si>
  <si>
    <t>김영민</t>
    <phoneticPr fontId="10" type="noConversion"/>
  </si>
  <si>
    <t>산업관세과장</t>
    <phoneticPr fontId="10" type="noConversion"/>
  </si>
  <si>
    <t>관세율정책의 기획·조정 및 총괄, 탄력관세제도의 기획·입안 및 조정</t>
    <phoneticPr fontId="10" type="noConversion"/>
  </si>
  <si>
    <t>세계무역기구 관세 관련 협상 및 협력에 관한 사항, 세계관세기구 관세협력에 관한 사항</t>
    <phoneticPr fontId="10" type="noConversion"/>
  </si>
  <si>
    <t>다자관세팀 총괄</t>
    <phoneticPr fontId="10" type="noConversion"/>
  </si>
  <si>
    <t>민생경제정책관실</t>
    <phoneticPr fontId="10" type="noConversion"/>
  </si>
  <si>
    <t>044-215-2711</t>
    <phoneticPr fontId="10" type="noConversion"/>
  </si>
  <si>
    <t>물가구조팀 총괄</t>
    <phoneticPr fontId="10" type="noConversion"/>
  </si>
  <si>
    <t>안영성</t>
    <phoneticPr fontId="10" type="noConversion"/>
  </si>
  <si>
    <t>물가안정현장대응팀 총괄</t>
    <phoneticPr fontId="10" type="noConversion"/>
  </si>
  <si>
    <t>황경임</t>
    <phoneticPr fontId="10" type="noConversion"/>
  </si>
  <si>
    <t>정규삼</t>
    <phoneticPr fontId="10" type="noConversion"/>
  </si>
  <si>
    <t>중장기 경제혁신 전략 관리·점검, 재정운용목표 등 재정 관련 정책의 협의·조정</t>
    <phoneticPr fontId="10" type="noConversion"/>
  </si>
  <si>
    <t>거시정책과</t>
    <phoneticPr fontId="10" type="noConversion"/>
  </si>
  <si>
    <t>044-215-2850</t>
    <phoneticPr fontId="10" type="noConversion"/>
  </si>
  <si>
    <t>주환욱</t>
    <phoneticPr fontId="10" type="noConversion"/>
  </si>
  <si>
    <t>신성장전략기획추진단장
기획재정부 경제정책국 금융현안대응반장</t>
    <phoneticPr fontId="10" type="noConversion"/>
  </si>
  <si>
    <t>박재진</t>
    <phoneticPr fontId="10" type="noConversion"/>
  </si>
  <si>
    <t>박정주</t>
    <phoneticPr fontId="10" type="noConversion"/>
  </si>
  <si>
    <t>임혜영</t>
    <phoneticPr fontId="10" type="noConversion"/>
  </si>
  <si>
    <t>이근우</t>
    <phoneticPr fontId="10" type="noConversion"/>
  </si>
  <si>
    <t>윤수현</t>
    <phoneticPr fontId="10" type="noConversion"/>
  </si>
  <si>
    <t>044-215-4570</t>
    <phoneticPr fontId="10" type="noConversion"/>
  </si>
  <si>
    <t>이재화</t>
    <phoneticPr fontId="10" type="noConversion"/>
  </si>
  <si>
    <t>황인웅</t>
    <phoneticPr fontId="10" type="noConversion"/>
  </si>
  <si>
    <t>경제구조 개혁 관련 정책의 분석·기획 및 협의·조정, 성장과 분배의 선순환구조 구축전략 수립</t>
    <phoneticPr fontId="10" type="noConversion"/>
  </si>
  <si>
    <t>044-215-8510</t>
    <phoneticPr fontId="10" type="noConversion"/>
  </si>
  <si>
    <t>인력정책과</t>
    <phoneticPr fontId="10" type="noConversion"/>
  </si>
  <si>
    <t>김시동</t>
    <phoneticPr fontId="10" type="noConversion"/>
  </si>
  <si>
    <t>노동시장경제과장</t>
    <phoneticPr fontId="10" type="noConversion"/>
  </si>
  <si>
    <t>연금보건경제과</t>
    <phoneticPr fontId="10" type="noConversion"/>
  </si>
  <si>
    <t>청년정책과장</t>
    <phoneticPr fontId="10" type="noConversion"/>
  </si>
  <si>
    <t>중장기 국가발전 전략 및 국가 미래비전의 기획 등</t>
    <phoneticPr fontId="10" type="noConversion"/>
  </si>
  <si>
    <t>성진규</t>
    <phoneticPr fontId="10" type="noConversion"/>
  </si>
  <si>
    <t>인구구조 변화 연구·분석 및 관련 정책의 협의·조정</t>
    <phoneticPr fontId="10" type="noConversion"/>
  </si>
  <si>
    <t>지속가능경제과</t>
    <phoneticPr fontId="10" type="noConversion"/>
  </si>
  <si>
    <t>윤영귀</t>
    <phoneticPr fontId="10" type="noConversion"/>
  </si>
  <si>
    <t>기후대응전략과</t>
    <phoneticPr fontId="10" type="noConversion"/>
  </si>
  <si>
    <t>기후대응전략과장</t>
    <phoneticPr fontId="10" type="noConversion"/>
  </si>
  <si>
    <r>
      <t>기획재정부 공공정책국</t>
    </r>
    <r>
      <rPr>
        <sz val="11"/>
        <color rgb="FF000000"/>
        <rFont val="맑은 고딕"/>
        <family val="3"/>
        <charset val="129"/>
      </rPr>
      <t xml:space="preserve"> 공공혁신심의관
국무조정실 국무2차장 경제조정실 재정금융정책관</t>
    </r>
    <phoneticPr fontId="10" type="noConversion"/>
  </si>
  <si>
    <t>윤석호</t>
    <phoneticPr fontId="10" type="noConversion"/>
  </si>
  <si>
    <t>자치분권위원회 자치분권기획단</t>
    <phoneticPr fontId="10" type="noConversion"/>
  </si>
  <si>
    <t>044-215-5110</t>
    <phoneticPr fontId="10" type="noConversion"/>
  </si>
  <si>
    <t>044-215-5170</t>
    <phoneticPr fontId="10" type="noConversion"/>
  </si>
  <si>
    <t>044-215-5150</t>
    <phoneticPr fontId="10" type="noConversion"/>
  </si>
  <si>
    <t>계약정책과</t>
    <phoneticPr fontId="10" type="noConversion"/>
  </si>
  <si>
    <t>044-215-5214</t>
    <phoneticPr fontId="10" type="noConversion"/>
  </si>
  <si>
    <t>출자관리과장</t>
    <phoneticPr fontId="10" type="noConversion"/>
  </si>
  <si>
    <t>공공조달정책과장</t>
    <phoneticPr fontId="10" type="noConversion"/>
  </si>
  <si>
    <r>
      <t>국유재산협력 업무</t>
    </r>
    <r>
      <rPr>
        <sz val="11"/>
        <color rgb="FF000000"/>
        <rFont val="맑은 고딕"/>
        <family val="3"/>
        <charset val="129"/>
      </rPr>
      <t xml:space="preserve"> 총괄</t>
    </r>
    <phoneticPr fontId="10" type="noConversion"/>
  </si>
  <si>
    <t>044-215-5160</t>
    <phoneticPr fontId="10" type="noConversion"/>
  </si>
  <si>
    <t>재정건전성심의관</t>
    <phoneticPr fontId="10" type="noConversion"/>
  </si>
  <si>
    <t>재정건전성과장</t>
    <phoneticPr fontId="10" type="noConversion"/>
  </si>
  <si>
    <t>재정건전성 업무 총괄</t>
    <phoneticPr fontId="10" type="noConversion"/>
  </si>
  <si>
    <t>재정분석과장</t>
    <phoneticPr fontId="10" type="noConversion"/>
  </si>
  <si>
    <t>재정정책협력과장</t>
    <phoneticPr fontId="10" type="noConversion"/>
  </si>
  <si>
    <t>재정관리국장</t>
    <phoneticPr fontId="10" type="noConversion"/>
  </si>
  <si>
    <t>044-215-5300</t>
    <phoneticPr fontId="10" type="noConversion"/>
  </si>
  <si>
    <t>유형선</t>
    <phoneticPr fontId="20" type="noConversion"/>
  </si>
  <si>
    <t>재정사업심층평가팀 총괄</t>
    <phoneticPr fontId="20" type="noConversion"/>
  </si>
  <si>
    <t>윤범식</t>
    <phoneticPr fontId="20" type="noConversion"/>
  </si>
  <si>
    <t>민자정책 개발 및 중장기 투자계획의 수립, 민자사업의 재정지원 기준 정립 및 중장기 재정부담 관리</t>
    <phoneticPr fontId="10" type="noConversion"/>
  </si>
  <si>
    <t>공공기관 관련 정책의 기획·조정 및 총괄</t>
    <phoneticPr fontId="10" type="noConversion"/>
  </si>
  <si>
    <r>
      <t>기획재정부 재정정책국</t>
    </r>
    <r>
      <rPr>
        <sz val="11"/>
        <color rgb="FF000000"/>
        <rFont val="맑은 고딕"/>
        <family val="3"/>
        <charset val="129"/>
      </rPr>
      <t xml:space="preserve"> 재정건전성심의관</t>
    </r>
    <phoneticPr fontId="10" type="noConversion"/>
  </si>
  <si>
    <t>044-215-5500</t>
    <phoneticPr fontId="10" type="noConversion"/>
  </si>
  <si>
    <t>공공제도기획과</t>
    <phoneticPr fontId="10" type="noConversion"/>
  </si>
  <si>
    <t>044-215-5530</t>
    <phoneticPr fontId="10" type="noConversion"/>
  </si>
  <si>
    <t>평가분석과</t>
    <phoneticPr fontId="10" type="noConversion"/>
  </si>
  <si>
    <t>공공기관의 성과관리 계획의 수립 및 성과중심 경영을 위한 정책 개발 및 제도 개선</t>
    <phoneticPr fontId="10" type="noConversion"/>
  </si>
  <si>
    <t>044-215-5580</t>
    <phoneticPr fontId="10" type="noConversion"/>
  </si>
  <si>
    <t>공공혁신기획과장</t>
    <phoneticPr fontId="10" type="noConversion"/>
  </si>
  <si>
    <t>공공기관의 혁신지침 수립·이행점검 및 지원, 공공기관 협업 활성화 전략 수립 및 추진</t>
    <phoneticPr fontId="10" type="noConversion"/>
  </si>
  <si>
    <t>공공기관 경영공시·통합경영공시 관련 제도의 수립·운영 및 관련 업무의 총괄</t>
    <phoneticPr fontId="10" type="noConversion"/>
  </si>
  <si>
    <r>
      <t>기획재정부 장관비서관
기획재정부</t>
    </r>
    <r>
      <rPr>
        <sz val="11"/>
        <color rgb="FF000000"/>
        <rFont val="맑은 고딕"/>
        <family val="3"/>
        <charset val="129"/>
      </rPr>
      <t xml:space="preserve"> 세제실 재산소비세정책관</t>
    </r>
    <phoneticPr fontId="10" type="noConversion"/>
  </si>
  <si>
    <t>문지성</t>
    <phoneticPr fontId="10" type="noConversion"/>
  </si>
  <si>
    <t>국제금융시장동향분석 및 적기 정책대응에 관한 업무, 외화자금조달정책 수립</t>
    <phoneticPr fontId="10" type="noConversion"/>
  </si>
  <si>
    <t>유창연</t>
    <phoneticPr fontId="10" type="noConversion"/>
  </si>
  <si>
    <t>곽소희</t>
    <phoneticPr fontId="10" type="noConversion"/>
  </si>
  <si>
    <t>대외경제국장</t>
    <phoneticPr fontId="10" type="noConversion"/>
  </si>
  <si>
    <t>투자보장협정 관련 교섭 및 정책협의, 한·러 경제협력 및 협의체 운영 관련 정책의 종합·조정</t>
    <phoneticPr fontId="10" type="noConversion"/>
  </si>
  <si>
    <t>044-215-7650</t>
    <phoneticPr fontId="10" type="noConversion"/>
  </si>
  <si>
    <t>강희민</t>
    <phoneticPr fontId="10" type="noConversion"/>
  </si>
  <si>
    <t>남북경제교류·협력에 관한 정책의 기획·조정, 남북경제협력공동위원회와 관련된 업무의 종합·조정</t>
    <phoneticPr fontId="10" type="noConversion"/>
  </si>
  <si>
    <t>김재환</t>
    <phoneticPr fontId="10" type="noConversion"/>
  </si>
  <si>
    <t>국제금융기구에 관한 정책, 국제금융기구와의 국내정책 및 업무에 관한 협의·총괄·조정</t>
    <phoneticPr fontId="10" type="noConversion"/>
  </si>
  <si>
    <t>044-215-8730</t>
    <phoneticPr fontId="10" type="noConversion"/>
  </si>
  <si>
    <t>대외경제협력기금에 관한 제도의 총괄·조정 및 운용, 국제개발협력 평가 등 성과관리에 관한 사항</t>
    <phoneticPr fontId="10" type="noConversion"/>
  </si>
  <si>
    <t>대외경제협력기금 사업 및 기타 국제개발협력 사업의 운용, 개발도상국과의 협의·조정</t>
    <phoneticPr fontId="10" type="noConversion"/>
  </si>
  <si>
    <t>정혜경</t>
    <phoneticPr fontId="10" type="noConversion"/>
  </si>
  <si>
    <t>044-215-2940</t>
    <phoneticPr fontId="10" type="noConversion"/>
  </si>
  <si>
    <t>정남희</t>
    <phoneticPr fontId="10" type="noConversion"/>
  </si>
  <si>
    <t>소득정보 연계 관련 종합정책 수립 및 법·제도 개선</t>
    <phoneticPr fontId="10" type="noConversion"/>
  </si>
  <si>
    <t>044-215-7720</t>
    <phoneticPr fontId="10" type="noConversion"/>
  </si>
  <si>
    <t>(2023.10.31. 기준)</t>
    <phoneticPr fontId="10" type="noConversion"/>
  </si>
  <si>
    <t>1) 소속부서</t>
    <phoneticPr fontId="10" type="noConversion"/>
  </si>
  <si>
    <t>2) 직위</t>
    <phoneticPr fontId="10" type="noConversion"/>
  </si>
  <si>
    <t>7) 전화번호</t>
    <phoneticPr fontId="10" type="noConversion"/>
  </si>
  <si>
    <t>추경호</t>
    <phoneticPr fontId="10" type="noConversion"/>
  </si>
  <si>
    <r>
      <t>국무조정실 실장실</t>
    </r>
    <r>
      <rPr>
        <sz val="11"/>
        <color rgb="FF000000"/>
        <rFont val="맑은 고딕"/>
        <family val="3"/>
        <charset val="129"/>
      </rPr>
      <t xml:space="preserve"> 장관
금융위원회 부위원장</t>
    </r>
    <phoneticPr fontId="10" type="noConversion"/>
  </si>
  <si>
    <t>장관비서실장</t>
    <phoneticPr fontId="10" type="noConversion"/>
  </si>
  <si>
    <t>강윤진</t>
    <phoneticPr fontId="10" type="noConversion"/>
  </si>
  <si>
    <t>고위공무원 나급</t>
    <phoneticPr fontId="10" type="noConversion"/>
  </si>
  <si>
    <t>장관실 경제정책 보좌</t>
    <phoneticPr fontId="10" type="noConversion"/>
  </si>
  <si>
    <r>
      <t>대통령비서실 인사기획관</t>
    </r>
    <r>
      <rPr>
        <sz val="11"/>
        <color rgb="FF000000"/>
        <rFont val="맑은 고딕"/>
        <family val="3"/>
        <charset val="129"/>
      </rPr>
      <t xml:space="preserve"> 인사비서관 선임행정관</t>
    </r>
    <phoneticPr fontId="10" type="noConversion"/>
  </si>
  <si>
    <t>044-215-2011</t>
    <phoneticPr fontId="10" type="noConversion"/>
  </si>
  <si>
    <t>02-215-2012</t>
    <phoneticPr fontId="10" type="noConversion"/>
  </si>
  <si>
    <t>김병환</t>
    <phoneticPr fontId="10" type="noConversion"/>
  </si>
  <si>
    <t>경제정책 수립 및 조정, 금융·대외정책 등에 관하여 장관 보조</t>
    <phoneticPr fontId="10" type="noConversion"/>
  </si>
  <si>
    <t>대통령비서실 경제수석비서관 경제금융비서관 비서관
기획재정부 경제정책국장</t>
    <phoneticPr fontId="10" type="noConversion"/>
  </si>
  <si>
    <t>김완섭</t>
    <phoneticPr fontId="10" type="noConversion"/>
  </si>
  <si>
    <t>예산, 국고, 재정, 공공정책 등에 관하여 장관 보조</t>
    <phoneticPr fontId="10" type="noConversion"/>
  </si>
  <si>
    <r>
      <t>기획재정부 예산실장
기획재정부</t>
    </r>
    <r>
      <rPr>
        <sz val="11"/>
        <color rgb="FF000000"/>
        <rFont val="맑은 고딕"/>
        <family val="3"/>
        <charset val="129"/>
      </rPr>
      <t xml:space="preserve"> 예산실 예산총괄심의관</t>
    </r>
    <phoneticPr fontId="10" type="noConversion"/>
  </si>
  <si>
    <t>경제정책·정책조정·경제구조개혁 및 장기전략업무에 관하여 장관·제1차관 보좌</t>
    <phoneticPr fontId="10" type="noConversion"/>
  </si>
  <si>
    <t>기획재정부 기획조정실장
기획재정부 공공정책국장</t>
    <phoneticPr fontId="10" type="noConversion"/>
  </si>
  <si>
    <t>국제경제관리관실</t>
    <phoneticPr fontId="10" type="noConversion"/>
  </si>
  <si>
    <t>최지영</t>
    <phoneticPr fontId="10" type="noConversion"/>
  </si>
  <si>
    <t>기획재정부 국제금융국장</t>
    <phoneticPr fontId="10" type="noConversion"/>
  </si>
  <si>
    <t>재정관리관실</t>
    <phoneticPr fontId="10" type="noConversion"/>
  </si>
  <si>
    <t>재정관리관</t>
    <phoneticPr fontId="10" type="noConversion"/>
  </si>
  <si>
    <t>임기근</t>
    <phoneticPr fontId="10" type="noConversion"/>
  </si>
  <si>
    <t>고위공무원 가급</t>
    <phoneticPr fontId="10" type="noConversion"/>
  </si>
  <si>
    <t>국고·재정혁신·재정관리 및 공공정책업무에 관하여 장관·제2차관 보좌</t>
    <phoneticPr fontId="10" type="noConversion"/>
  </si>
  <si>
    <t>김성욱</t>
    <phoneticPr fontId="10" type="noConversion"/>
  </si>
  <si>
    <t>044-215-2400</t>
    <phoneticPr fontId="10" type="noConversion"/>
  </si>
  <si>
    <t>대변인실</t>
    <phoneticPr fontId="10" type="noConversion"/>
  </si>
  <si>
    <t>부대변인</t>
    <phoneticPr fontId="10" type="noConversion"/>
  </si>
  <si>
    <t>044-215-7610</t>
    <phoneticPr fontId="10" type="noConversion"/>
  </si>
  <si>
    <t>홍보담당관</t>
    <phoneticPr fontId="10" type="noConversion"/>
  </si>
  <si>
    <t>곽상현</t>
    <phoneticPr fontId="10" type="noConversion"/>
  </si>
  <si>
    <t>박은결</t>
    <phoneticPr fontId="10" type="noConversion"/>
  </si>
  <si>
    <t>김준호</t>
    <phoneticPr fontId="10" type="noConversion"/>
  </si>
  <si>
    <t>서기관</t>
    <phoneticPr fontId="10" type="noConversion"/>
  </si>
  <si>
    <t>044-215-2560</t>
    <phoneticPr fontId="10" type="noConversion"/>
  </si>
  <si>
    <t>이제봉</t>
    <phoneticPr fontId="10" type="noConversion"/>
  </si>
  <si>
    <t>외신업무팀 총괄</t>
    <phoneticPr fontId="10" type="noConversion"/>
  </si>
  <si>
    <t>044-215-2760</t>
    <phoneticPr fontId="10" type="noConversion"/>
  </si>
  <si>
    <t>박홍기</t>
    <phoneticPr fontId="10" type="noConversion"/>
  </si>
  <si>
    <t>사정업무, 기획재정부와 그 소속기관 감사, 진정·비위사항 조사 등에 관하여 장관 보좌</t>
    <phoneticPr fontId="10" type="noConversion"/>
  </si>
  <si>
    <t>044-215-2200</t>
    <phoneticPr fontId="10" type="noConversion"/>
  </si>
  <si>
    <t>고정삼</t>
    <phoneticPr fontId="10" type="noConversion"/>
  </si>
  <si>
    <t>박찬호</t>
    <phoneticPr fontId="10" type="noConversion"/>
  </si>
  <si>
    <t>조사팀 총괄</t>
    <phoneticPr fontId="20" type="noConversion"/>
  </si>
  <si>
    <t>044-215-2211</t>
    <phoneticPr fontId="20" type="noConversion"/>
  </si>
  <si>
    <t>장관정책보좌관실</t>
    <phoneticPr fontId="10" type="noConversion"/>
  </si>
  <si>
    <t>한동엽</t>
    <phoneticPr fontId="10" type="noConversion"/>
  </si>
  <si>
    <t>정책과제 연구·검토, 전문가 및 일반국민의 국정참여 촉진, 관계부처 업무협조 등에 관하여 부총리 보좌</t>
    <phoneticPr fontId="10" type="noConversion"/>
  </si>
  <si>
    <t>장관정책보좌관실</t>
    <phoneticPr fontId="10" type="noConversion"/>
  </si>
  <si>
    <t>배지철</t>
    <phoneticPr fontId="10" type="noConversion"/>
  </si>
  <si>
    <t>정책과제 연구·검토, 전문가 및 일반국민의 국정참여 촉진, 관계부처 업무협조 등에 관하여 장관 보좌</t>
    <phoneticPr fontId="10" type="noConversion"/>
  </si>
  <si>
    <t>기획재정부 재정관리국 재정성과심의관
자치분권위원회 자치분권기획단</t>
    <phoneticPr fontId="10" type="noConversion"/>
  </si>
  <si>
    <t>044-215-2041</t>
    <phoneticPr fontId="10" type="noConversion"/>
  </si>
  <si>
    <t>김언성</t>
    <phoneticPr fontId="10" type="noConversion"/>
  </si>
  <si>
    <t xml:space="preserve">정책 조정, 규제 개혁, 국회 및 정당 관련 업무 등에 관하여 제2차관 보좌 </t>
    <phoneticPr fontId="10" type="noConversion"/>
  </si>
  <si>
    <t>정책기획관</t>
    <phoneticPr fontId="10" type="noConversion"/>
  </si>
  <si>
    <t>각종 정책과 주요 업무계획의 종합 및 조정</t>
    <phoneticPr fontId="10" type="noConversion"/>
  </si>
  <si>
    <t>국회 예산결산특별위원회
국민경제자문회의지원단</t>
    <phoneticPr fontId="10" type="noConversion"/>
  </si>
  <si>
    <t>정광조</t>
    <phoneticPr fontId="10" type="noConversion"/>
  </si>
  <si>
    <t>044-215-2510</t>
    <phoneticPr fontId="10" type="noConversion"/>
  </si>
  <si>
    <t>소관 국정과제 및 대통령 지시사항 총괄·관리, 주요 정책 및 업무계획의 추진실적 점검 등</t>
    <phoneticPr fontId="10" type="noConversion"/>
  </si>
  <si>
    <t>방우리</t>
    <phoneticPr fontId="10" type="noConversion"/>
  </si>
  <si>
    <t>경제교육사업팀 총괄</t>
    <phoneticPr fontId="10" type="noConversion"/>
  </si>
  <si>
    <t>김한준</t>
    <phoneticPr fontId="10" type="noConversion"/>
  </si>
  <si>
    <t>044-215-2650</t>
    <phoneticPr fontId="10" type="noConversion"/>
  </si>
  <si>
    <t>정보화계획 수립·총괄 및 관리, 정보시스템의 보호·관리·개발·이용 및 평가</t>
    <phoneticPr fontId="10" type="noConversion"/>
  </si>
  <si>
    <t>044-215-2611</t>
    <phoneticPr fontId="10" type="noConversion"/>
  </si>
  <si>
    <t>정보보호팀 총괄</t>
    <phoneticPr fontId="10" type="noConversion"/>
  </si>
  <si>
    <t>044-215-2680</t>
    <phoneticPr fontId="10" type="noConversion"/>
  </si>
  <si>
    <t>공무원의 임용·복무·교육훈련, 성과관리, 조직 및 정원 관리</t>
    <phoneticPr fontId="10" type="noConversion"/>
  </si>
  <si>
    <t>황석채</t>
    <phoneticPr fontId="10" type="noConversion"/>
  </si>
  <si>
    <t>인사운영팀 총괄</t>
    <phoneticPr fontId="10" type="noConversion"/>
  </si>
  <si>
    <t>인사업무 총괄</t>
    <phoneticPr fontId="10" type="noConversion"/>
  </si>
  <si>
    <t>태원창</t>
    <phoneticPr fontId="10" type="noConversion"/>
  </si>
  <si>
    <t>044-215-2290</t>
    <phoneticPr fontId="10" type="noConversion"/>
  </si>
  <si>
    <t>044-215-2310</t>
    <phoneticPr fontId="10" type="noConversion"/>
  </si>
  <si>
    <t>관리팀 업무 총괄</t>
    <phoneticPr fontId="10" type="noConversion"/>
  </si>
  <si>
    <t>044-215-2330</t>
    <phoneticPr fontId="10" type="noConversion"/>
  </si>
  <si>
    <t>이준성</t>
    <phoneticPr fontId="10" type="noConversion"/>
  </si>
  <si>
    <t>044-215-2350</t>
    <phoneticPr fontId="10" type="noConversion"/>
  </si>
  <si>
    <t>예산실장</t>
    <phoneticPr fontId="10" type="noConversion"/>
  </si>
  <si>
    <t>김동일</t>
    <phoneticPr fontId="10" type="noConversion"/>
  </si>
  <si>
    <t>예산·기금 관련 국가정책의 우선순위 목표 제시, 예산·기금 수반 국가정책의 기획·조정 등 총괄</t>
    <phoneticPr fontId="10" type="noConversion"/>
  </si>
  <si>
    <t>장윤정</t>
    <phoneticPr fontId="10" type="noConversion"/>
  </si>
  <si>
    <t>분야별·기관별 재원의 배분에 관한 사항, 세입·세출예산의 편성 관련 업무 등</t>
    <phoneticPr fontId="10" type="noConversion"/>
  </si>
  <si>
    <t>류재현</t>
    <phoneticPr fontId="10" type="noConversion"/>
  </si>
  <si>
    <t>-</t>
    <phoneticPr fontId="10" type="noConversion"/>
  </si>
  <si>
    <t>원선재</t>
    <phoneticPr fontId="10" type="noConversion"/>
  </si>
  <si>
    <t>044-215-7200</t>
    <phoneticPr fontId="10" type="noConversion"/>
  </si>
  <si>
    <t>고용예산과</t>
    <phoneticPr fontId="10" type="noConversion"/>
  </si>
  <si>
    <t>교육·보훈분야 재정소요 전망 및 기획·조정, 교육부·국가보훈처 소관 예산편성 및 집행 관리</t>
    <phoneticPr fontId="10" type="noConversion"/>
  </si>
  <si>
    <t>황순관</t>
    <phoneticPr fontId="10" type="noConversion"/>
  </si>
  <si>
    <r>
      <t>S</t>
    </r>
    <r>
      <rPr>
        <sz val="11"/>
        <color rgb="FF000000"/>
        <rFont val="맑은 고딕"/>
        <family val="3"/>
        <charset val="129"/>
      </rPr>
      <t>OC총괄</t>
    </r>
    <phoneticPr fontId="10" type="noConversion"/>
  </si>
  <si>
    <t>강경표</t>
    <phoneticPr fontId="10" type="noConversion"/>
  </si>
  <si>
    <t>농업·임업·수산업 분야 재정소요 전망 및 기획·조정, 농림부·해수부·농촌진흥청·산림청 소관 예산편성 및 집행 관리</t>
    <phoneticPr fontId="10" type="noConversion"/>
  </si>
  <si>
    <t>044-215-7390</t>
    <phoneticPr fontId="10" type="noConversion"/>
  </si>
  <si>
    <t>안상열</t>
    <phoneticPr fontId="10" type="noConversion"/>
  </si>
  <si>
    <r>
      <t>기획재정부 예산실</t>
    </r>
    <r>
      <rPr>
        <sz val="11"/>
        <color rgb="FF000000"/>
        <rFont val="맑은 고딕"/>
        <family val="3"/>
        <charset val="129"/>
      </rPr>
      <t xml:space="preserve"> 행정국방예산심의관</t>
    </r>
    <phoneticPr fontId="10" type="noConversion"/>
  </si>
  <si>
    <t>지역예산과</t>
    <phoneticPr fontId="10" type="noConversion"/>
  </si>
  <si>
    <t>지역예산과장</t>
    <phoneticPr fontId="10" type="noConversion"/>
  </si>
  <si>
    <t>오현경</t>
    <phoneticPr fontId="10" type="noConversion"/>
  </si>
  <si>
    <t>행정국방예산심의관</t>
    <phoneticPr fontId="10" type="noConversion"/>
  </si>
  <si>
    <t>유수영</t>
    <phoneticPr fontId="10" type="noConversion"/>
  </si>
  <si>
    <r>
      <t>새만금개발청 기획조정관실</t>
    </r>
    <r>
      <rPr>
        <sz val="11"/>
        <color rgb="FF000000"/>
        <rFont val="맑은 고딕"/>
        <family val="3"/>
        <charset val="129"/>
      </rPr>
      <t xml:space="preserve"> 국장</t>
    </r>
    <phoneticPr fontId="10" type="noConversion"/>
  </si>
  <si>
    <t>044-215-7400</t>
    <phoneticPr fontId="10" type="noConversion"/>
  </si>
  <si>
    <t>조규산</t>
    <phoneticPr fontId="10" type="noConversion"/>
  </si>
  <si>
    <t>통일·외교 및 행정분야 재정소요 전망 및 기획·조정, 대통령비서실·국가안보실·외교부 등 소관 예산편성 및 집행 관리</t>
    <phoneticPr fontId="10" type="noConversion"/>
  </si>
  <si>
    <t>정정훈</t>
    <phoneticPr fontId="10" type="noConversion"/>
  </si>
  <si>
    <t>박금철</t>
    <phoneticPr fontId="10" type="noConversion"/>
  </si>
  <si>
    <t>중장기 조세정책 및 제도의 기획·입안 및 총괄·조정, 조세개혁 과제 발굴, 조세법령 정비사업</t>
    <phoneticPr fontId="10" type="noConversion"/>
  </si>
  <si>
    <t>044-215-4310</t>
    <phoneticPr fontId="10" type="noConversion"/>
  </si>
  <si>
    <t>조세정책과</t>
    <phoneticPr fontId="10" type="noConversion"/>
  </si>
  <si>
    <t>044-215-4130</t>
    <phoneticPr fontId="10" type="noConversion"/>
  </si>
  <si>
    <t>내국세·관세 및 목적세의 세입계획·실적분석과 세입예산의 편성, 조세제도의 정책효과 분석·총괄</t>
    <phoneticPr fontId="10" type="noConversion"/>
  </si>
  <si>
    <t>조만희</t>
    <phoneticPr fontId="10" type="noConversion"/>
  </si>
  <si>
    <t>법인 관련 세제 및 법인세법에 관한 제도의 기획·입안</t>
    <phoneticPr fontId="10" type="noConversion"/>
  </si>
  <si>
    <t>배병관</t>
    <phoneticPr fontId="10" type="noConversion"/>
  </si>
  <si>
    <t>이용주</t>
    <phoneticPr fontId="10" type="noConversion"/>
  </si>
  <si>
    <t>재산 및 부동산·부가가치세·개별소비세 관련 세제의 기획·입안 및 총괄·조정 등에 관하여 세제실장 보좌</t>
    <phoneticPr fontId="10" type="noConversion"/>
  </si>
  <si>
    <t>최영전</t>
    <phoneticPr fontId="10" type="noConversion"/>
  </si>
  <si>
    <t>조용래</t>
    <phoneticPr fontId="10" type="noConversion"/>
  </si>
  <si>
    <t>국제조세 분야 조세제도의 기획·입안과 국제거래 관련 조세의 조정 기능 총괄</t>
    <phoneticPr fontId="10" type="noConversion"/>
  </si>
  <si>
    <t>국제조세제도과장</t>
    <phoneticPr fontId="10" type="noConversion"/>
  </si>
  <si>
    <t>국제조세조정에 관한 법률, 조세특례제한법 중 외국인투자 관련 제도의 기획·입안, OECD 재정위원회 관련 업무</t>
    <phoneticPr fontId="10" type="noConversion"/>
  </si>
  <si>
    <t>044-215-4660</t>
    <phoneticPr fontId="10" type="noConversion"/>
  </si>
  <si>
    <t>관세정책관실</t>
    <phoneticPr fontId="10" type="noConversion"/>
  </si>
  <si>
    <t>관세정책의 기획·조정 및 총괄, 관세감면과 분할납부제도 기획·입안, 관세평가제도 기획·입안 및 운용</t>
    <phoneticPr fontId="10" type="noConversion"/>
  </si>
  <si>
    <t>박은영</t>
    <phoneticPr fontId="10" type="noConversion"/>
  </si>
  <si>
    <t>044-215-4450</t>
    <phoneticPr fontId="10" type="noConversion"/>
  </si>
  <si>
    <t>중장기 경제사회 발전 방향 및 연차별 경제정책 방향의 수립과 총괄·조정 등</t>
    <phoneticPr fontId="10" type="noConversion"/>
  </si>
  <si>
    <t>이지호</t>
    <phoneticPr fontId="10" type="noConversion"/>
  </si>
  <si>
    <t>부동산 관련 정책의 협의·조정, 실물경제 기본정책 수립 등에 관하여 경제정책국장 보좌</t>
    <phoneticPr fontId="10" type="noConversion"/>
  </si>
  <si>
    <t>044-215-2701</t>
    <phoneticPr fontId="10" type="noConversion"/>
  </si>
  <si>
    <t>김영훈</t>
    <phoneticPr fontId="10" type="noConversion"/>
  </si>
  <si>
    <t>신동현</t>
    <phoneticPr fontId="10" type="noConversion"/>
  </si>
  <si>
    <t>경제정책방향에 관한 업무 총괄</t>
    <phoneticPr fontId="10" type="noConversion"/>
  </si>
  <si>
    <t>부이사관</t>
    <phoneticPr fontId="10" type="noConversion"/>
  </si>
  <si>
    <t>산업활동 등 실물경제동향의 분석, 국제수지 동향분석 및 관련정책의 총괄·조정</t>
    <phoneticPr fontId="10" type="noConversion"/>
  </si>
  <si>
    <t>김귀범</t>
    <phoneticPr fontId="10" type="noConversion"/>
  </si>
  <si>
    <t>044-215-2830</t>
    <phoneticPr fontId="10" type="noConversion"/>
  </si>
  <si>
    <t>장용희</t>
    <phoneticPr fontId="10" type="noConversion"/>
  </si>
  <si>
    <t>044-215-5223</t>
    <phoneticPr fontId="10" type="noConversion"/>
  </si>
  <si>
    <t>거시정책과장</t>
    <phoneticPr fontId="10" type="noConversion"/>
  </si>
  <si>
    <t>정책조정국장</t>
    <phoneticPr fontId="10" type="noConversion"/>
  </si>
  <si>
    <t>과학기술 관련 정책, 정보통신산업, 에너지·자원개발 및 산업환경 관련 시책의 협의·조정에 관하여 정책조정국장 보좌</t>
    <phoneticPr fontId="10" type="noConversion"/>
  </si>
  <si>
    <t>김승태</t>
    <phoneticPr fontId="10" type="noConversion"/>
  </si>
  <si>
    <t>구자영</t>
    <phoneticPr fontId="10" type="noConversion"/>
  </si>
  <si>
    <t>기업환경 개선을 위한 제도개선 및 지원정책, 기업경쟁력 강화 관련 정책의 총괄·조정</t>
    <phoneticPr fontId="10" type="noConversion"/>
  </si>
  <si>
    <t>경제구조개혁국</t>
    <phoneticPr fontId="10" type="noConversion"/>
  </si>
  <si>
    <t>경제구조개혁국장</t>
    <phoneticPr fontId="10" type="noConversion"/>
  </si>
  <si>
    <t>강기룡</t>
    <phoneticPr fontId="10" type="noConversion"/>
  </si>
  <si>
    <t>044-215-8511</t>
    <phoneticPr fontId="10" type="noConversion"/>
  </si>
  <si>
    <t>노동시장경제과</t>
    <phoneticPr fontId="10" type="noConversion"/>
  </si>
  <si>
    <t>경제구조 변화에 따른 일자리 관련 거시경제 및 산업의 공급·수요 부문간 동향·전망 분석</t>
    <phoneticPr fontId="10" type="noConversion"/>
  </si>
  <si>
    <t>정원</t>
    <phoneticPr fontId="10" type="noConversion"/>
  </si>
  <si>
    <t>044-215-8570</t>
    <phoneticPr fontId="10" type="noConversion"/>
  </si>
  <si>
    <t>연금보건경제과장</t>
    <phoneticPr fontId="10" type="noConversion"/>
  </si>
  <si>
    <t>기획재정부 소관 청년정책 시행계획의 총괄·조정 및 추진실적 점검, 청년정책 과제발굴·관리, 교육, 소통 및 홍보</t>
    <phoneticPr fontId="10" type="noConversion"/>
  </si>
  <si>
    <t>미래전략국</t>
    <phoneticPr fontId="10" type="noConversion"/>
  </si>
  <si>
    <t>김재훈</t>
    <phoneticPr fontId="10" type="noConversion"/>
  </si>
  <si>
    <t>심규진</t>
    <phoneticPr fontId="10" type="noConversion"/>
  </si>
  <si>
    <t>국정기획 및 국정과제 관리 기획, 분야별 중장기 계획의 기획·총괄</t>
    <phoneticPr fontId="10" type="noConversion"/>
  </si>
  <si>
    <t>인구경제과</t>
    <phoneticPr fontId="10" type="noConversion"/>
  </si>
  <si>
    <t>인구경제과장</t>
    <phoneticPr fontId="10" type="noConversion"/>
  </si>
  <si>
    <t>044-215-5930</t>
    <phoneticPr fontId="10" type="noConversion"/>
  </si>
  <si>
    <t>윤태수</t>
    <phoneticPr fontId="10" type="noConversion"/>
  </si>
  <si>
    <t>국유재산심의관실</t>
    <phoneticPr fontId="10" type="noConversion"/>
  </si>
  <si>
    <t>국 총괄</t>
    <phoneticPr fontId="10" type="noConversion"/>
  </si>
  <si>
    <t>국유재산정책과</t>
    <phoneticPr fontId="10" type="noConversion"/>
  </si>
  <si>
    <t>정동영</t>
    <phoneticPr fontId="10" type="noConversion"/>
  </si>
  <si>
    <t>국가계약제도에 관한 정책의 수립·총괄, 국가 및 공기업·준정부기관의 계약 관련 법령의 입안·해석 및 운용</t>
    <phoneticPr fontId="10" type="noConversion"/>
  </si>
  <si>
    <t>박주언</t>
    <phoneticPr fontId="10" type="noConversion"/>
  </si>
  <si>
    <t>국가계약지원팀 총괄</t>
    <phoneticPr fontId="10" type="noConversion"/>
  </si>
  <si>
    <t>김장훈</t>
    <phoneticPr fontId="10" type="noConversion"/>
  </si>
  <si>
    <t>정부 출자 정책의 수립 및 집행 총괄, 정부 출자금 예산의 집행</t>
    <phoneticPr fontId="10" type="noConversion"/>
  </si>
  <si>
    <t>조영욱</t>
    <phoneticPr fontId="10" type="noConversion"/>
  </si>
  <si>
    <t>044-215-5230</t>
    <phoneticPr fontId="10" type="noConversion"/>
  </si>
  <si>
    <t>공공조달정책과</t>
    <phoneticPr fontId="10" type="noConversion"/>
  </si>
  <si>
    <t>임병국</t>
    <phoneticPr fontId="10" type="noConversion"/>
  </si>
  <si>
    <t>임재정</t>
    <phoneticPr fontId="10" type="noConversion"/>
  </si>
  <si>
    <t>재정정책국</t>
    <phoneticPr fontId="10" type="noConversion"/>
  </si>
  <si>
    <t>선우정택</t>
    <phoneticPr fontId="10" type="noConversion"/>
  </si>
  <si>
    <t>재정운용방식 혁신, 재정제도 혁신 등에 관하여 재정혁신국장 보좌</t>
    <phoneticPr fontId="10" type="noConversion"/>
  </si>
  <si>
    <r>
      <t>기획재정부 예산실</t>
    </r>
    <r>
      <rPr>
        <sz val="11"/>
        <color rgb="FF000000"/>
        <rFont val="맑은 고딕"/>
        <family val="3"/>
        <charset val="129"/>
      </rPr>
      <t xml:space="preserve"> 예산총괄심의관실 예산총괄과장</t>
    </r>
    <phoneticPr fontId="10" type="noConversion"/>
  </si>
  <si>
    <t>재정정책총괄과장</t>
    <phoneticPr fontId="10" type="noConversion"/>
  </si>
  <si>
    <t>이성원</t>
    <phoneticPr fontId="10" type="noConversion"/>
  </si>
  <si>
    <t>재정정책 수단의 종합·조정, 국가재정운용계획 수립 지침의 작성·통보</t>
    <phoneticPr fontId="10" type="noConversion"/>
  </si>
  <si>
    <t>044-215-5740</t>
    <phoneticPr fontId="10" type="noConversion"/>
  </si>
  <si>
    <t>임헌정</t>
    <phoneticPr fontId="10" type="noConversion"/>
  </si>
  <si>
    <t>재정정보 공개 관련 사항, 재정통계의 수집·분석 및 정보화에 관한 사항</t>
    <phoneticPr fontId="10" type="noConversion"/>
  </si>
  <si>
    <t>044-215-5770</t>
    <phoneticPr fontId="10" type="noConversion"/>
  </si>
  <si>
    <t>김현곤</t>
    <phoneticPr fontId="20" type="noConversion"/>
  </si>
  <si>
    <t>044-215-8781</t>
    <phoneticPr fontId="10" type="noConversion"/>
  </si>
  <si>
    <t>이상섭</t>
    <phoneticPr fontId="20" type="noConversion"/>
  </si>
  <si>
    <t>044-215-5370</t>
    <phoneticPr fontId="20" type="noConversion"/>
  </si>
  <si>
    <t>오정윤</t>
    <phoneticPr fontId="10" type="noConversion"/>
  </si>
  <si>
    <t>재정성과관리과</t>
    <phoneticPr fontId="10" type="noConversion"/>
  </si>
  <si>
    <t>044-215-5330</t>
    <phoneticPr fontId="10" type="noConversion"/>
  </si>
  <si>
    <t>강영규</t>
    <phoneticPr fontId="10" type="noConversion"/>
  </si>
  <si>
    <t>공공혁신심의관</t>
    <phoneticPr fontId="10" type="noConversion"/>
  </si>
  <si>
    <t>공공기관의 혁신 및 경영지침의 수립, 공공기관 정책 등에 관하여 공공정책국장 보좌</t>
    <phoneticPr fontId="10" type="noConversion"/>
  </si>
  <si>
    <t>정유리</t>
    <phoneticPr fontId="10" type="noConversion"/>
  </si>
  <si>
    <t>재무경영과</t>
    <phoneticPr fontId="10" type="noConversion"/>
  </si>
  <si>
    <t>육현수</t>
    <phoneticPr fontId="10" type="noConversion"/>
  </si>
  <si>
    <t>공공기관의 임원에 대한 인사제도 연구 및 개선, 공기업·준정부기관의 지배구조에 관한 사항</t>
    <phoneticPr fontId="10" type="noConversion"/>
  </si>
  <si>
    <t>인재경영과</t>
    <phoneticPr fontId="10" type="noConversion"/>
  </si>
  <si>
    <t>공공윤리정책과</t>
    <phoneticPr fontId="10" type="noConversion"/>
  </si>
  <si>
    <t>공공기관 윤리 경영 제고를 위한 제도의 연구 및 개선, 공공기관에 대한 인사감사 총괄</t>
    <phoneticPr fontId="10" type="noConversion"/>
  </si>
  <si>
    <t>박성주</t>
    <phoneticPr fontId="10" type="noConversion"/>
  </si>
  <si>
    <t>044-215-5650</t>
    <phoneticPr fontId="10" type="noConversion"/>
  </si>
  <si>
    <t>공공안전정책팀 총괄</t>
    <phoneticPr fontId="10" type="noConversion"/>
  </si>
  <si>
    <t>국제금융국장</t>
    <phoneticPr fontId="10" type="noConversion"/>
  </si>
  <si>
    <t>044-215-4701</t>
    <phoneticPr fontId="10" type="noConversion"/>
  </si>
  <si>
    <t>044-215-4730</t>
    <phoneticPr fontId="10" type="noConversion"/>
  </si>
  <si>
    <t>금융협력과</t>
    <phoneticPr fontId="10" type="noConversion"/>
  </si>
  <si>
    <t>금융협력과장</t>
    <phoneticPr fontId="10" type="noConversion"/>
  </si>
  <si>
    <t>범진완</t>
    <phoneticPr fontId="10" type="noConversion"/>
  </si>
  <si>
    <t>국제통화팀 IMF 업무 총괄</t>
    <phoneticPr fontId="10" type="noConversion"/>
  </si>
  <si>
    <t>044-215-4840</t>
    <phoneticPr fontId="10" type="noConversion"/>
  </si>
  <si>
    <t>044-215-7710</t>
    <phoneticPr fontId="10" type="noConversion"/>
  </si>
  <si>
    <t>이재완</t>
    <phoneticPr fontId="10" type="noConversion"/>
  </si>
  <si>
    <t>김영현</t>
    <phoneticPr fontId="10" type="noConversion"/>
  </si>
  <si>
    <t>044-215-7870</t>
    <phoneticPr fontId="10" type="noConversion"/>
  </si>
  <si>
    <t>김도익</t>
    <phoneticPr fontId="10" type="noConversion"/>
  </si>
  <si>
    <t>044-215-7800</t>
    <phoneticPr fontId="10" type="noConversion"/>
  </si>
  <si>
    <t>복권의 종류·액면가액·총 발행금액 및 발행조건 등에 관한 사항</t>
    <phoneticPr fontId="10" type="noConversion"/>
  </si>
  <si>
    <t>044-215-7830</t>
    <phoneticPr fontId="10" type="noConversion"/>
  </si>
  <si>
    <t>국고보조금부정수급관리단</t>
    <phoneticPr fontId="10" type="noConversion"/>
  </si>
  <si>
    <t>조세개혁추진단장</t>
    <phoneticPr fontId="10" type="noConversion"/>
  </si>
  <si>
    <t>김병철</t>
    <phoneticPr fontId="10" type="noConversion"/>
  </si>
  <si>
    <t>2) 직위</t>
    <phoneticPr fontId="10" type="noConversion"/>
  </si>
  <si>
    <t>4) 직급·직무등급</t>
    <phoneticPr fontId="10" type="noConversion"/>
  </si>
  <si>
    <t>6) 주요보직 경력</t>
    <phoneticPr fontId="15" type="noConversion"/>
  </si>
  <si>
    <t>문화체육관광부</t>
    <phoneticPr fontId="10" type="noConversion"/>
  </si>
  <si>
    <t>· 중앙대학교 예술대학 교수</t>
    <phoneticPr fontId="15" type="noConversion"/>
  </si>
  <si>
    <t>장관 정책보좌관</t>
    <phoneticPr fontId="10" type="noConversion"/>
  </si>
  <si>
    <t>서기관</t>
    <phoneticPr fontId="10" type="noConversion"/>
  </si>
  <si>
    <t>장관 비서실 업무 총괄</t>
    <phoneticPr fontId="15" type="noConversion"/>
  </si>
  <si>
    <t>문화체육관광부</t>
    <phoneticPr fontId="10" type="noConversion"/>
  </si>
  <si>
    <t>전병극</t>
    <phoneticPr fontId="10" type="noConversion"/>
  </si>
  <si>
    <t>· 문체부 문화예술정책실장
· 그랜드코리아레저 혁신경영본부장</t>
    <phoneticPr fontId="15" type="noConversion"/>
  </si>
  <si>
    <t>장미란</t>
    <phoneticPr fontId="10" type="noConversion"/>
  </si>
  <si>
    <t>· 문체부 스포츠혁신위원회 위원
· 용인대학교 체육학과 교수</t>
    <phoneticPr fontId="15" type="noConversion"/>
  </si>
  <si>
    <t>박성원</t>
    <phoneticPr fontId="10" type="noConversion"/>
  </si>
  <si>
    <t>· 동아일보 콘텐츠기획본부장
· 동아일보 논설위원</t>
    <phoneticPr fontId="15" type="noConversion"/>
  </si>
  <si>
    <t>044-203-3004</t>
    <phoneticPr fontId="15" type="noConversion"/>
  </si>
  <si>
    <t>강정원</t>
    <phoneticPr fontId="10" type="noConversion"/>
  </si>
  <si>
    <t>· 문체부 소통지원관
· 문체부 소통정책관</t>
    <phoneticPr fontId="15" type="noConversion"/>
  </si>
  <si>
    <t>044-203-2030</t>
    <phoneticPr fontId="15" type="noConversion"/>
  </si>
  <si>
    <t>디지털소통팀</t>
    <phoneticPr fontId="10" type="noConversion"/>
  </si>
  <si>
    <t>디지털소통팀장</t>
    <phoneticPr fontId="10" type="noConversion"/>
  </si>
  <si>
    <t>· 감사원 공공기관감사국 제2과장
· 감사원 지방행정감사1국 제3과장</t>
    <phoneticPr fontId="15" type="noConversion"/>
  </si>
  <si>
    <t>감사담당관실</t>
    <phoneticPr fontId="10" type="noConversion"/>
  </si>
  <si>
    <t>부이사관</t>
    <phoneticPr fontId="15" type="noConversion"/>
  </si>
  <si>
    <t>서기관</t>
    <phoneticPr fontId="10" type="noConversion"/>
  </si>
  <si>
    <t>소속 공무원의 채용·승진 등 임용에 관한 사항, 교육훈련, 상훈, 보안, 민원 등 업무 총괄</t>
    <phoneticPr fontId="10" type="noConversion"/>
  </si>
  <si>
    <t>서기관</t>
    <phoneticPr fontId="10" type="noConversion"/>
  </si>
  <si>
    <t>인사, 근무성적평가 업무 총괄</t>
    <phoneticPr fontId="10" type="noConversion"/>
  </si>
  <si>
    <t>044-203-2121</t>
    <phoneticPr fontId="15" type="noConversion"/>
  </si>
  <si>
    <t xml:space="preserve"> 기획조정실</t>
    <phoneticPr fontId="10" type="noConversion"/>
  </si>
  <si>
    <t>고위공무원 가급</t>
    <phoneticPr fontId="10" type="noConversion"/>
  </si>
  <si>
    <t>· 문체부 미디어정책과장
· 문체부 저작권국장</t>
    <phoneticPr fontId="15" type="noConversion"/>
  </si>
  <si>
    <t>정책기획관실</t>
    <phoneticPr fontId="10" type="noConversion"/>
  </si>
  <si>
    <t>신은향</t>
    <phoneticPr fontId="15" type="noConversion"/>
  </si>
  <si>
    <t>· 국어원 기획연수부장
· 문체부 장관정책보좌관</t>
    <phoneticPr fontId="15" type="noConversion"/>
  </si>
  <si>
    <t>기획혁신담당관실</t>
    <phoneticPr fontId="10" type="noConversion"/>
  </si>
  <si>
    <t>박소정</t>
    <phoneticPr fontId="10" type="noConversion"/>
  </si>
  <si>
    <t>재정담당관실</t>
    <phoneticPr fontId="10" type="noConversion"/>
  </si>
  <si>
    <t>부이사관</t>
    <phoneticPr fontId="10" type="noConversion"/>
  </si>
  <si>
    <t>규제개혁법무담당관실</t>
    <phoneticPr fontId="10" type="noConversion"/>
  </si>
  <si>
    <t>김누리</t>
    <phoneticPr fontId="10" type="noConversion"/>
  </si>
  <si>
    <t>과학기술서기관</t>
    <phoneticPr fontId="15" type="noConversion"/>
  </si>
  <si>
    <t>전달주</t>
    <phoneticPr fontId="10" type="noConversion"/>
  </si>
  <si>
    <t>044-203-2278</t>
    <phoneticPr fontId="15" type="noConversion"/>
  </si>
  <si>
    <t>양성평등정책담당관</t>
    <phoneticPr fontId="10" type="noConversion"/>
  </si>
  <si>
    <t>김은희</t>
    <phoneticPr fontId="15" type="noConversion"/>
  </si>
  <si>
    <t>서기관</t>
    <phoneticPr fontId="10" type="noConversion"/>
  </si>
  <si>
    <t>양성평등정책수립 총괄</t>
    <phoneticPr fontId="10" type="noConversion"/>
  </si>
  <si>
    <t>044-203-2361</t>
    <phoneticPr fontId="15" type="noConversion"/>
  </si>
  <si>
    <t>양성평등정책담당관실</t>
    <phoneticPr fontId="10" type="noConversion"/>
  </si>
  <si>
    <t>-</t>
    <phoneticPr fontId="10" type="noConversion"/>
  </si>
  <si>
    <t>이정희</t>
    <phoneticPr fontId="15" type="noConversion"/>
  </si>
  <si>
    <t>성 주류화 등</t>
    <phoneticPr fontId="15" type="noConversion"/>
  </si>
  <si>
    <t>044-203-2362</t>
    <phoneticPr fontId="15" type="noConversion"/>
  </si>
  <si>
    <t>정책분석팀</t>
    <phoneticPr fontId="10" type="noConversion"/>
  </si>
  <si>
    <t>정책분석팀장</t>
    <phoneticPr fontId="10" type="noConversion"/>
  </si>
  <si>
    <t>조한석</t>
    <phoneticPr fontId="10" type="noConversion"/>
  </si>
  <si>
    <t>서기관(일반임기제)</t>
    <phoneticPr fontId="10" type="noConversion"/>
  </si>
  <si>
    <t>문체부 통계업무 총괄, 중기통계계획 수립, 공공데이터 이용활성화 기본계획 수립 등</t>
    <phoneticPr fontId="10" type="noConversion"/>
  </si>
  <si>
    <t>044-203-2371</t>
    <phoneticPr fontId="10" type="noConversion"/>
  </si>
  <si>
    <t>고위공무원 나급(일반임기제)</t>
    <phoneticPr fontId="10" type="noConversion"/>
  </si>
  <si>
    <t>· 12보병사단 부단장
· 56보병사단 부사단장 및 사단장</t>
    <phoneticPr fontId="15" type="noConversion"/>
  </si>
  <si>
    <t>유병채</t>
    <phoneticPr fontId="15" type="noConversion"/>
  </si>
  <si>
    <t>· 문체부 체육국장
· 대통령비서실 문화체육비서관</t>
    <phoneticPr fontId="15" type="noConversion"/>
  </si>
  <si>
    <t>정향미</t>
    <phoneticPr fontId="10" type="noConversion"/>
  </si>
  <si>
    <t>문화정책과</t>
    <phoneticPr fontId="10" type="noConversion"/>
  </si>
  <si>
    <t>문화정책과장</t>
    <phoneticPr fontId="10" type="noConversion"/>
  </si>
  <si>
    <t>서기관</t>
    <phoneticPr fontId="10" type="noConversion"/>
  </si>
  <si>
    <t>044-203-2511</t>
    <phoneticPr fontId="15" type="noConversion"/>
  </si>
  <si>
    <t>문화정책과</t>
    <phoneticPr fontId="10" type="noConversion"/>
  </si>
  <si>
    <t>서기관</t>
    <phoneticPr fontId="10" type="noConversion"/>
  </si>
  <si>
    <t>문화재청 주요업무, 문화비 소득공제 등</t>
    <phoneticPr fontId="15" type="noConversion"/>
  </si>
  <si>
    <t>044-203-2518</t>
    <phoneticPr fontId="15" type="noConversion"/>
  </si>
  <si>
    <t>국어정책과</t>
    <phoneticPr fontId="10" type="noConversion"/>
  </si>
  <si>
    <t>김미라</t>
    <phoneticPr fontId="10" type="noConversion"/>
  </si>
  <si>
    <t>서기관</t>
    <phoneticPr fontId="15" type="noConversion"/>
  </si>
  <si>
    <t>(공석)</t>
    <phoneticPr fontId="15" type="noConversion"/>
  </si>
  <si>
    <t>국제문화과</t>
    <phoneticPr fontId="10" type="noConversion"/>
  </si>
  <si>
    <t>권도연</t>
    <phoneticPr fontId="10" type="noConversion"/>
  </si>
  <si>
    <t>예술정책관</t>
    <phoneticPr fontId="10" type="noConversion"/>
  </si>
  <si>
    <t>예술정책관</t>
    <phoneticPr fontId="10" type="noConversion"/>
  </si>
  <si>
    <t>이은복</t>
    <phoneticPr fontId="10" type="noConversion"/>
  </si>
  <si>
    <t>예술정책 수립 및 예술인 복지 증진, 문화예술교육정책, 장애인예술 지원 등 예술정책관실 업무 총괄</t>
    <phoneticPr fontId="10" type="noConversion"/>
  </si>
  <si>
    <t>예술정책과</t>
    <phoneticPr fontId="10" type="noConversion"/>
  </si>
  <si>
    <t>김도영</t>
    <phoneticPr fontId="10" type="noConversion"/>
  </si>
  <si>
    <t>강연경</t>
    <phoneticPr fontId="10" type="noConversion"/>
  </si>
  <si>
    <t>서기관</t>
    <phoneticPr fontId="10" type="noConversion"/>
  </si>
  <si>
    <t>시각예술디자인과</t>
    <phoneticPr fontId="10" type="noConversion"/>
  </si>
  <si>
    <t>김홍필</t>
    <phoneticPr fontId="10" type="noConversion"/>
  </si>
  <si>
    <t>예술인지원팀</t>
    <phoneticPr fontId="10" type="noConversion"/>
  </si>
  <si>
    <t>예술인지원팀장</t>
    <phoneticPr fontId="10" type="noConversion"/>
  </si>
  <si>
    <t>(공석)</t>
    <phoneticPr fontId="10" type="noConversion"/>
  </si>
  <si>
    <t>서기관</t>
    <phoneticPr fontId="10" type="noConversion"/>
  </si>
  <si>
    <t>예술인지원팀 총괄</t>
    <phoneticPr fontId="15" type="noConversion"/>
  </si>
  <si>
    <t>지역문화정책관실</t>
    <phoneticPr fontId="10" type="noConversion"/>
  </si>
  <si>
    <t>최성희</t>
    <phoneticPr fontId="15" type="noConversion"/>
  </si>
  <si>
    <t>지역문화정책과</t>
    <phoneticPr fontId="10" type="noConversion"/>
  </si>
  <si>
    <t>이선영</t>
    <phoneticPr fontId="10" type="noConversion"/>
  </si>
  <si>
    <t xml:space="preserve">지역문화진흥, 문화적 도시재생, 국민여가정활성화, 문화가있는날, 생활문화진흥, 문화조성, 문화원 관리 총괄 </t>
    <phoneticPr fontId="10" type="noConversion"/>
  </si>
  <si>
    <t>문화기반과</t>
    <phoneticPr fontId="10" type="noConversion"/>
  </si>
  <si>
    <t>도서관정책기획단</t>
    <phoneticPr fontId="10" type="noConversion"/>
  </si>
  <si>
    <t>도서관정책기획단장</t>
    <phoneticPr fontId="10" type="noConversion"/>
  </si>
  <si>
    <t>이현주</t>
    <phoneticPr fontId="10" type="noConversion"/>
  </si>
  <si>
    <t>문화예술교육과</t>
    <phoneticPr fontId="10" type="noConversion"/>
  </si>
  <si>
    <t>최학수</t>
    <phoneticPr fontId="10" type="noConversion"/>
  </si>
  <si>
    <t>종무실</t>
    <phoneticPr fontId="10" type="noConversion"/>
  </si>
  <si>
    <t>정용욱</t>
    <phoneticPr fontId="15" type="noConversion"/>
  </si>
  <si>
    <t>· 국무총리비서실 민정민원비서관
· 대통령비서실 국민제안비서관</t>
    <phoneticPr fontId="15" type="noConversion"/>
  </si>
  <si>
    <t>종무1담당관실</t>
    <phoneticPr fontId="10" type="noConversion"/>
  </si>
  <si>
    <t>임영아</t>
    <phoneticPr fontId="15" type="noConversion"/>
  </si>
  <si>
    <t>부이사관</t>
    <phoneticPr fontId="10" type="noConversion"/>
  </si>
  <si>
    <t>종무1담당관실</t>
    <phoneticPr fontId="15" type="noConversion"/>
  </si>
  <si>
    <t>강여원</t>
    <phoneticPr fontId="10" type="noConversion"/>
  </si>
  <si>
    <t>전통사찰 관련 업무 및 법제도 개선 관련 업무 등</t>
    <phoneticPr fontId="15" type="noConversion"/>
  </si>
  <si>
    <t>종무2담당관</t>
    <phoneticPr fontId="15" type="noConversion"/>
  </si>
  <si>
    <t>정규식</t>
    <phoneticPr fontId="15" type="noConversion"/>
  </si>
  <si>
    <t>외래 및 민족종교 관련 업무 지원, 공직자 종교차별 예방 관련 업무 등 총괄</t>
    <phoneticPr fontId="15" type="noConversion"/>
  </si>
  <si>
    <t>044-203-2321</t>
    <phoneticPr fontId="15" type="noConversion"/>
  </si>
  <si>
    <t>국민소통실</t>
    <phoneticPr fontId="10" type="noConversion"/>
  </si>
  <si>
    <t>국민소통실장</t>
    <phoneticPr fontId="10" type="noConversion"/>
  </si>
  <si>
    <t>· 대한민국예술원 사무국장
· 문체부 미디어정책국장</t>
    <phoneticPr fontId="15" type="noConversion"/>
  </si>
  <si>
    <t>소통정책관실</t>
    <phoneticPr fontId="10" type="noConversion"/>
  </si>
  <si>
    <t>소통정책관</t>
    <phoneticPr fontId="10" type="noConversion"/>
  </si>
  <si>
    <t>김용섭</t>
    <phoneticPr fontId="15" type="noConversion"/>
  </si>
  <si>
    <t>· 주캐나다한국문화원장
· 문체부 문화산업정책과장</t>
    <phoneticPr fontId="15" type="noConversion"/>
  </si>
  <si>
    <t>044-203-2904</t>
    <phoneticPr fontId="15" type="noConversion"/>
  </si>
  <si>
    <t>소통정책과장</t>
    <phoneticPr fontId="10" type="noConversion"/>
  </si>
  <si>
    <t>이준호</t>
    <phoneticPr fontId="15" type="noConversion"/>
  </si>
  <si>
    <t>소통실 업무 총괄</t>
    <phoneticPr fontId="15" type="noConversion"/>
  </si>
  <si>
    <t>044-203-2911</t>
    <phoneticPr fontId="15" type="noConversion"/>
  </si>
  <si>
    <t>-</t>
    <phoneticPr fontId="10" type="noConversion"/>
  </si>
  <si>
    <t>여동빈</t>
    <phoneticPr fontId="15" type="noConversion"/>
  </si>
  <si>
    <t>국정홍보기획 등</t>
    <phoneticPr fontId="10" type="noConversion"/>
  </si>
  <si>
    <t>044-203-2913</t>
    <phoneticPr fontId="15" type="noConversion"/>
  </si>
  <si>
    <t>소통협력과</t>
    <phoneticPr fontId="10" type="noConversion"/>
  </si>
  <si>
    <t>소통협력과장</t>
    <phoneticPr fontId="10" type="noConversion"/>
  </si>
  <si>
    <t>천은선</t>
    <phoneticPr fontId="10" type="noConversion"/>
  </si>
  <si>
    <t>중앙행정기관 정책홍보 협의·조정, 대변인협의회의 운영</t>
    <phoneticPr fontId="15" type="noConversion"/>
  </si>
  <si>
    <t xml:space="preserve">044-203-2951  </t>
    <phoneticPr fontId="10" type="noConversion"/>
  </si>
  <si>
    <t>소통지원과</t>
    <phoneticPr fontId="10" type="noConversion"/>
  </si>
  <si>
    <t>소통지원과장</t>
    <phoneticPr fontId="10" type="noConversion"/>
  </si>
  <si>
    <t>044-203-3031</t>
    <phoneticPr fontId="10" type="noConversion"/>
  </si>
  <si>
    <t>소통지원과</t>
    <phoneticPr fontId="10" type="noConversion"/>
  </si>
  <si>
    <t>-</t>
    <phoneticPr fontId="10" type="noConversion"/>
  </si>
  <si>
    <t>황인호</t>
    <phoneticPr fontId="15" type="noConversion"/>
  </si>
  <si>
    <t>서기관</t>
    <phoneticPr fontId="15" type="noConversion"/>
  </si>
  <si>
    <t>현안이슈 소통지원 등</t>
    <phoneticPr fontId="15" type="noConversion"/>
  </si>
  <si>
    <t>044-203-3034</t>
    <phoneticPr fontId="15" type="noConversion"/>
  </si>
  <si>
    <t>소통지원관실</t>
    <phoneticPr fontId="10" type="noConversion"/>
  </si>
  <si>
    <t>김현준</t>
    <phoneticPr fontId="10" type="noConversion"/>
  </si>
  <si>
    <t>홍보콘텐츠 기획, 확산, 국가주요 정책 광고, 정책여론조사 등 소통지원관실 총괄</t>
    <phoneticPr fontId="10" type="noConversion"/>
  </si>
  <si>
    <t>· 문체부 국제관광과장
· 문체부 저작권산업과장</t>
    <phoneticPr fontId="15" type="noConversion"/>
  </si>
  <si>
    <t>044-203-3008</t>
    <phoneticPr fontId="10" type="noConversion"/>
  </si>
  <si>
    <t>콘텐츠기획과</t>
    <phoneticPr fontId="10" type="noConversion"/>
  </si>
  <si>
    <t>콘텐츠기획과장</t>
    <phoneticPr fontId="10" type="noConversion"/>
  </si>
  <si>
    <t>박영혜</t>
    <phoneticPr fontId="10" type="noConversion"/>
  </si>
  <si>
    <t>석진영</t>
    <phoneticPr fontId="15" type="noConversion"/>
  </si>
  <si>
    <t>서기관</t>
    <phoneticPr fontId="10" type="noConversion"/>
  </si>
  <si>
    <t>044-203-2929</t>
    <phoneticPr fontId="10" type="noConversion"/>
  </si>
  <si>
    <t>분석과</t>
    <phoneticPr fontId="15" type="noConversion"/>
  </si>
  <si>
    <t>분석과장</t>
    <phoneticPr fontId="10" type="noConversion"/>
  </si>
  <si>
    <t>방정석</t>
    <phoneticPr fontId="15" type="noConversion"/>
  </si>
  <si>
    <t>각종 매체 보도 및 논평의 분석, 정책보도 분석 자료의 데이터베이스시스템 운영 및 활용</t>
    <phoneticPr fontId="15" type="noConversion"/>
  </si>
  <si>
    <t>국민소통실</t>
    <phoneticPr fontId="15" type="noConversion"/>
  </si>
  <si>
    <t>고위공무원 나급(일반임기제)</t>
    <phoneticPr fontId="10" type="noConversion"/>
  </si>
  <si>
    <t>디지털소통정책과장</t>
    <phoneticPr fontId="10" type="noConversion"/>
  </si>
  <si>
    <t>윤태욱</t>
    <phoneticPr fontId="10" type="noConversion"/>
  </si>
  <si>
    <t>서기관</t>
    <phoneticPr fontId="10" type="noConversion"/>
  </si>
  <si>
    <t>온라인 여론수렴시스템 구축·운영 및 빅데이터 기반 온라인 여론분석 및 대응 총괄</t>
    <phoneticPr fontId="10" type="noConversion"/>
  </si>
  <si>
    <t>디지털소통정책과</t>
    <phoneticPr fontId="10" type="noConversion"/>
  </si>
  <si>
    <t>-</t>
    <phoneticPr fontId="10" type="noConversion"/>
  </si>
  <si>
    <t>임광식</t>
    <phoneticPr fontId="15" type="noConversion"/>
  </si>
  <si>
    <t>국 업무계획 수립 및 사업 성과관리 등</t>
    <phoneticPr fontId="15" type="noConversion"/>
  </si>
  <si>
    <t>디지털소통기획과</t>
    <phoneticPr fontId="10" type="noConversion"/>
  </si>
  <si>
    <t>디지털소통기획과장</t>
    <phoneticPr fontId="10" type="noConversion"/>
  </si>
  <si>
    <t>김정렴</t>
    <phoneticPr fontId="10" type="noConversion"/>
  </si>
  <si>
    <t>정재용</t>
    <phoneticPr fontId="10" type="noConversion"/>
  </si>
  <si>
    <t>온라인 소통 콘텐츠 제작 업무 총괄</t>
    <phoneticPr fontId="10" type="noConversion"/>
  </si>
  <si>
    <t>044-203-3251</t>
    <phoneticPr fontId="10" type="noConversion"/>
  </si>
  <si>
    <t>-</t>
    <phoneticPr fontId="10" type="noConversion"/>
  </si>
  <si>
    <t>서기관</t>
    <phoneticPr fontId="15" type="noConversion"/>
  </si>
  <si>
    <t>044-203-3252</t>
    <phoneticPr fontId="15" type="noConversion"/>
  </si>
  <si>
    <t>콘텐츠정책국</t>
    <phoneticPr fontId="10" type="noConversion"/>
  </si>
  <si>
    <t>윤양수</t>
    <phoneticPr fontId="15" type="noConversion"/>
  </si>
  <si>
    <t>· 문체부 디지털소통정책과장
· 문체부 문화산업정책과장</t>
    <phoneticPr fontId="15" type="noConversion"/>
  </si>
  <si>
    <t>문화산업정책과</t>
    <phoneticPr fontId="10" type="noConversion"/>
  </si>
  <si>
    <t>김경화</t>
    <phoneticPr fontId="10" type="noConversion"/>
  </si>
  <si>
    <t>문화산업정책과</t>
    <phoneticPr fontId="10" type="noConversion"/>
  </si>
  <si>
    <t>콘텐츠국 업무계획 및 정책 수립, 현안 대응, 각종 회의체 등 총괄</t>
    <phoneticPr fontId="15" type="noConversion"/>
  </si>
  <si>
    <t>044-203-2422</t>
    <phoneticPr fontId="15" type="noConversion"/>
  </si>
  <si>
    <t>영상콘텐츠산업과</t>
    <phoneticPr fontId="10" type="noConversion"/>
  </si>
  <si>
    <t>강민아</t>
    <phoneticPr fontId="10" type="noConversion"/>
  </si>
  <si>
    <t>게임콘텐츠산업과</t>
    <phoneticPr fontId="10" type="noConversion"/>
  </si>
  <si>
    <t>이영민</t>
    <phoneticPr fontId="10" type="noConversion"/>
  </si>
  <si>
    <t>대중문화산업과</t>
    <phoneticPr fontId="10" type="noConversion"/>
  </si>
  <si>
    <t>박현경</t>
    <phoneticPr fontId="10" type="noConversion"/>
  </si>
  <si>
    <t>한류지원협력과</t>
    <phoneticPr fontId="10" type="noConversion"/>
  </si>
  <si>
    <t>한류지원협력과장</t>
    <phoneticPr fontId="10" type="noConversion"/>
  </si>
  <si>
    <t>신지원</t>
    <phoneticPr fontId="10" type="noConversion"/>
  </si>
  <si>
    <t>044-203-2381</t>
    <phoneticPr fontId="10" type="noConversion"/>
  </si>
  <si>
    <t>저작권국</t>
    <phoneticPr fontId="10" type="noConversion"/>
  </si>
  <si>
    <t>임성환</t>
    <phoneticPr fontId="15" type="noConversion"/>
  </si>
  <si>
    <t>· 문체부 관광산업정책과장
· 문체부 옛전남도청복원추진단장</t>
    <phoneticPr fontId="15" type="noConversion"/>
  </si>
  <si>
    <t>044-203-2406</t>
    <phoneticPr fontId="15" type="noConversion"/>
  </si>
  <si>
    <t>저작권정책과</t>
    <phoneticPr fontId="10" type="noConversion"/>
  </si>
  <si>
    <t>부이사관</t>
    <phoneticPr fontId="10" type="noConversion"/>
  </si>
  <si>
    <t>이순일</t>
    <phoneticPr fontId="15" type="noConversion"/>
  </si>
  <si>
    <t>저작권 등록․유통․기술, 신탁관리단체 지도감독 등  과 업무 총괄</t>
    <phoneticPr fontId="10" type="noConversion"/>
  </si>
  <si>
    <t>저작권산업과</t>
    <phoneticPr fontId="10" type="noConversion"/>
  </si>
  <si>
    <t>044-203-2483</t>
    <phoneticPr fontId="15" type="noConversion"/>
  </si>
  <si>
    <t>조성호</t>
    <phoneticPr fontId="15" type="noConversion"/>
  </si>
  <si>
    <t>저작권 기술관련 R&amp;D, 성능평가 및 표준화, 국제협력체계 구축 등</t>
    <phoneticPr fontId="15" type="noConversion"/>
  </si>
  <si>
    <t>044-203-2485</t>
    <phoneticPr fontId="15" type="noConversion"/>
  </si>
  <si>
    <t>저작권보호과</t>
    <phoneticPr fontId="10" type="noConversion"/>
  </si>
  <si>
    <t>윤용한</t>
    <phoneticPr fontId="15" type="noConversion"/>
  </si>
  <si>
    <t>저작권보호과</t>
    <phoneticPr fontId="10" type="noConversion"/>
  </si>
  <si>
    <t>-</t>
    <phoneticPr fontId="10" type="noConversion"/>
  </si>
  <si>
    <t>김철근</t>
    <phoneticPr fontId="15" type="noConversion"/>
  </si>
  <si>
    <t>저작권 침해예방 및 제도개선, 온라인 불법복제물 모니터링 업무 등</t>
    <phoneticPr fontId="15" type="noConversion"/>
  </si>
  <si>
    <t>문화통상협력과</t>
    <phoneticPr fontId="10" type="noConversion"/>
  </si>
  <si>
    <t>미디어정책국</t>
    <phoneticPr fontId="10" type="noConversion"/>
  </si>
  <si>
    <t>강수상</t>
    <phoneticPr fontId="15" type="noConversion"/>
  </si>
  <si>
    <t>미디어정책과</t>
    <phoneticPr fontId="10" type="noConversion"/>
  </si>
  <si>
    <t>남찬우</t>
    <phoneticPr fontId="10" type="noConversion"/>
  </si>
  <si>
    <t>부이사관</t>
    <phoneticPr fontId="15" type="noConversion"/>
  </si>
  <si>
    <t>문지희</t>
    <phoneticPr fontId="15" type="noConversion"/>
  </si>
  <si>
    <t>정부광고, 지역신문 등</t>
    <phoneticPr fontId="10" type="noConversion"/>
  </si>
  <si>
    <t>방송영상광고과</t>
    <phoneticPr fontId="10" type="noConversion"/>
  </si>
  <si>
    <t>최재원</t>
    <phoneticPr fontId="10" type="noConversion"/>
  </si>
  <si>
    <t>정영균</t>
    <phoneticPr fontId="15" type="noConversion"/>
  </si>
  <si>
    <t>서기관</t>
    <phoneticPr fontId="15" type="noConversion"/>
  </si>
  <si>
    <t>044-203-3236</t>
    <phoneticPr fontId="15" type="noConversion"/>
  </si>
  <si>
    <t>출판인쇄독서진흥과</t>
    <phoneticPr fontId="10" type="noConversion"/>
  </si>
  <si>
    <t>김성은</t>
    <phoneticPr fontId="10" type="noConversion"/>
  </si>
  <si>
    <t>체육국</t>
    <phoneticPr fontId="10" type="noConversion"/>
  </si>
  <si>
    <t>최보근</t>
    <phoneticPr fontId="10" type="noConversion"/>
  </si>
  <si>
    <t>· 문체부 관광정책국장
· 문체부 대변인</t>
    <phoneticPr fontId="15" type="noConversion"/>
  </si>
  <si>
    <t>체육정책과</t>
    <phoneticPr fontId="10" type="noConversion"/>
  </si>
  <si>
    <t>부이사관</t>
    <phoneticPr fontId="10" type="noConversion"/>
  </si>
  <si>
    <r>
      <t>체육진흥정책의 장</t>
    </r>
    <r>
      <rPr>
        <sz val="11"/>
        <rFont val="MS Gothic"/>
        <family val="3"/>
        <charset val="1"/>
      </rPr>
      <t>‧</t>
    </r>
    <r>
      <rPr>
        <sz val="11"/>
        <rFont val="맑은 고딕"/>
        <family val="3"/>
        <charset val="129"/>
        <scheme val="major"/>
      </rPr>
      <t>단기종합계획 수립, 국민체육진흥기금의 조성 및 운영, 대한체육회 및 회원종목단체의 관리 등 총괄</t>
    </r>
    <phoneticPr fontId="15" type="noConversion"/>
  </si>
  <si>
    <t>체육정책과</t>
    <phoneticPr fontId="10" type="noConversion"/>
  </si>
  <si>
    <t>김현정</t>
    <phoneticPr fontId="15" type="noConversion"/>
  </si>
  <si>
    <t>체육정책 기획 등</t>
    <phoneticPr fontId="15" type="noConversion"/>
  </si>
  <si>
    <t>044-203-3112</t>
    <phoneticPr fontId="15" type="noConversion"/>
  </si>
  <si>
    <t>장지원</t>
    <phoneticPr fontId="15" type="noConversion"/>
  </si>
  <si>
    <t>대한체육회 및 회원종목단체 관리 등</t>
    <phoneticPr fontId="15" type="noConversion"/>
  </si>
  <si>
    <t>체육진흥과</t>
    <phoneticPr fontId="10" type="noConversion"/>
  </si>
  <si>
    <t>이선주</t>
    <phoneticPr fontId="10" type="noConversion"/>
  </si>
  <si>
    <t>생활체육진흥을 위한 계획의 수립‧시행 및 생활체육종목의 육성, 체육지도자 양성‧배치 및 국민체력 증진 등 총괄</t>
    <phoneticPr fontId="10" type="noConversion"/>
  </si>
  <si>
    <t>체육진흥과</t>
    <phoneticPr fontId="10" type="noConversion"/>
  </si>
  <si>
    <t>이준협</t>
    <phoneticPr fontId="10" type="noConversion"/>
  </si>
  <si>
    <t>044-203-3130</t>
    <phoneticPr fontId="15" type="noConversion"/>
  </si>
  <si>
    <t>스포츠산업과</t>
    <phoneticPr fontId="10" type="noConversion"/>
  </si>
  <si>
    <t>이승훈</t>
    <phoneticPr fontId="10" type="noConversion"/>
  </si>
  <si>
    <t>체육인재양성과</t>
    <phoneticPr fontId="10" type="noConversion"/>
  </si>
  <si>
    <t>체육인재양성과장</t>
    <phoneticPr fontId="15" type="noConversion"/>
  </si>
  <si>
    <t>표광종</t>
    <phoneticPr fontId="15" type="noConversion"/>
  </si>
  <si>
    <t>044-203-3141</t>
    <phoneticPr fontId="15" type="noConversion"/>
  </si>
  <si>
    <t>체육협력관실</t>
    <phoneticPr fontId="10" type="noConversion"/>
  </si>
  <si>
    <t>이정미</t>
    <phoneticPr fontId="10" type="noConversion"/>
  </si>
  <si>
    <t>044-203-3103</t>
    <phoneticPr fontId="15" type="noConversion"/>
  </si>
  <si>
    <t>국제체육과</t>
    <phoneticPr fontId="10" type="noConversion"/>
  </si>
  <si>
    <t>명수현</t>
    <phoneticPr fontId="15" type="noConversion"/>
  </si>
  <si>
    <t>서기관</t>
    <phoneticPr fontId="15" type="noConversion"/>
  </si>
  <si>
    <t>장애인체육과</t>
    <phoneticPr fontId="10" type="noConversion"/>
  </si>
  <si>
    <t>홍덕호</t>
    <phoneticPr fontId="15" type="noConversion"/>
  </si>
  <si>
    <t>개방형 직위</t>
    <phoneticPr fontId="15" type="noConversion"/>
  </si>
  <si>
    <t>044-203-3181</t>
    <phoneticPr fontId="15" type="noConversion"/>
  </si>
  <si>
    <t>스포츠유산팀</t>
    <phoneticPr fontId="10" type="noConversion"/>
  </si>
  <si>
    <t>스포츠유산팀장</t>
    <phoneticPr fontId="10" type="noConversion"/>
  </si>
  <si>
    <t>박상현</t>
    <phoneticPr fontId="15" type="noConversion"/>
  </si>
  <si>
    <t>서기관</t>
    <phoneticPr fontId="10" type="noConversion"/>
  </si>
  <si>
    <t>044-203-2791</t>
    <phoneticPr fontId="10" type="noConversion"/>
  </si>
  <si>
    <t>관광정책국</t>
    <phoneticPr fontId="10" type="noConversion"/>
  </si>
  <si>
    <t>박종택</t>
    <phoneticPr fontId="10" type="noConversion"/>
  </si>
  <si>
    <t>· 문체부 지역문화정책과장
· 문체부 관광정책국장</t>
    <phoneticPr fontId="15" type="noConversion"/>
  </si>
  <si>
    <t>관광정책과</t>
    <phoneticPr fontId="10" type="noConversion"/>
  </si>
  <si>
    <t>강지은</t>
    <phoneticPr fontId="10" type="noConversion"/>
  </si>
  <si>
    <t>서기관</t>
    <phoneticPr fontId="10" type="noConversion"/>
  </si>
  <si>
    <t>관광진흥장기발전계획 수립, 관광정책기획 총괄</t>
    <phoneticPr fontId="10" type="noConversion"/>
  </si>
  <si>
    <t>044-203-2812</t>
    <phoneticPr fontId="15" type="noConversion"/>
  </si>
  <si>
    <t>국내관광진흥과</t>
    <phoneticPr fontId="10" type="noConversion"/>
  </si>
  <si>
    <t>안미란</t>
    <phoneticPr fontId="10" type="noConversion"/>
  </si>
  <si>
    <t>국제관광과</t>
    <phoneticPr fontId="10" type="noConversion"/>
  </si>
  <si>
    <t>이혜림</t>
    <phoneticPr fontId="15" type="noConversion"/>
  </si>
  <si>
    <t>관광기반과</t>
    <phoneticPr fontId="10" type="noConversion"/>
  </si>
  <si>
    <t>홍지원</t>
    <phoneticPr fontId="10" type="noConversion"/>
  </si>
  <si>
    <t>정슬기</t>
    <phoneticPr fontId="15" type="noConversion"/>
  </si>
  <si>
    <t>관광특구 활성화 및 제도개선 등</t>
    <phoneticPr fontId="10" type="noConversion"/>
  </si>
  <si>
    <t>044-203-2846</t>
    <phoneticPr fontId="15" type="noConversion"/>
  </si>
  <si>
    <t>관광산업정책관</t>
    <phoneticPr fontId="10" type="noConversion"/>
  </si>
  <si>
    <t>용호성</t>
    <phoneticPr fontId="15" type="noConversion"/>
  </si>
  <si>
    <t>고위공무원 나급</t>
    <phoneticPr fontId="10" type="noConversion"/>
  </si>
  <si>
    <t>관광산업정책관 업무 총괄</t>
    <phoneticPr fontId="10" type="noConversion"/>
  </si>
  <si>
    <t>· 사행산업통합감독위원회 사무처장
· 해외문화홍보원 해외문화홍보기획관</t>
    <phoneticPr fontId="15" type="noConversion"/>
  </si>
  <si>
    <t>044-203-2805</t>
    <phoneticPr fontId="10" type="noConversion"/>
  </si>
  <si>
    <t>관광산업정책과</t>
    <phoneticPr fontId="10" type="noConversion"/>
  </si>
  <si>
    <t>관광산업정책과</t>
    <phoneticPr fontId="10" type="noConversion"/>
  </si>
  <si>
    <t>윤경미</t>
    <phoneticPr fontId="15" type="noConversion"/>
  </si>
  <si>
    <t>국 예산·결산 등</t>
    <phoneticPr fontId="15" type="noConversion"/>
  </si>
  <si>
    <t>044-203-2862</t>
    <phoneticPr fontId="15" type="noConversion"/>
  </si>
  <si>
    <t>김미연</t>
    <phoneticPr fontId="15" type="noConversion"/>
  </si>
  <si>
    <t>유원시설업 진흥 및 육성관리 등</t>
    <phoneticPr fontId="15" type="noConversion"/>
  </si>
  <si>
    <t>044-203-2866</t>
    <phoneticPr fontId="15" type="noConversion"/>
  </si>
  <si>
    <t>융합관광산업과</t>
    <phoneticPr fontId="10" type="noConversion"/>
  </si>
  <si>
    <t>이수원</t>
    <phoneticPr fontId="15" type="noConversion"/>
  </si>
  <si>
    <t>융합관광산업과</t>
    <phoneticPr fontId="10" type="noConversion"/>
  </si>
  <si>
    <t>이동준</t>
    <phoneticPr fontId="10" type="noConversion"/>
  </si>
  <si>
    <t>관광개발과</t>
    <phoneticPr fontId="10" type="noConversion"/>
  </si>
  <si>
    <t>권도헌</t>
    <phoneticPr fontId="10" type="noConversion"/>
  </si>
  <si>
    <t>옛전남도청복원추진단</t>
    <phoneticPr fontId="10" type="noConversion"/>
  </si>
  <si>
    <t>단장</t>
    <phoneticPr fontId="10" type="noConversion"/>
  </si>
  <si>
    <t>송윤석</t>
    <phoneticPr fontId="15" type="noConversion"/>
  </si>
  <si>
    <t>옛 전남도청 복원에 관한 종합계획의 수립 및 시행, 옛 전남도청 복원에 관한 자료의 수집ㆍ분석ㆍ검증 및 전시 콘텐츠 개발 등</t>
    <phoneticPr fontId="10" type="noConversion"/>
  </si>
  <si>
    <t>· 문체부 체육정책과장
· 문체부 소통정책관</t>
    <phoneticPr fontId="15" type="noConversion"/>
  </si>
  <si>
    <t xml:space="preserve">062-601-4220 </t>
    <phoneticPr fontId="10" type="noConversion"/>
  </si>
  <si>
    <t>복원협력과</t>
    <phoneticPr fontId="10" type="noConversion"/>
  </si>
  <si>
    <t>박승준</t>
    <phoneticPr fontId="15" type="noConversion"/>
  </si>
  <si>
    <t>옛 전남도청 복원에 관한 종합계획의 수립 및 시행,  옛 전남도청 복원 계획의 추진상황 분석 및 평가 등</t>
    <phoneticPr fontId="10" type="noConversion"/>
  </si>
  <si>
    <t>062-601-4221</t>
    <phoneticPr fontId="10" type="noConversion"/>
  </si>
  <si>
    <t>복원시설과</t>
    <phoneticPr fontId="10" type="noConversion"/>
  </si>
  <si>
    <t>복원시설과장</t>
    <phoneticPr fontId="10" type="noConversion"/>
  </si>
  <si>
    <t>과학기술서기관</t>
    <phoneticPr fontId="10" type="noConversion"/>
  </si>
  <si>
    <t>옛 전남도청 복원 공사에 관한 계획의 수립 및 시행, 옛 전남도청 건물의 복원 설계 및 공사에 관한 사항 등</t>
    <phoneticPr fontId="10" type="noConversion"/>
  </si>
  <si>
    <t xml:space="preserve">062-601-4210  </t>
    <phoneticPr fontId="10" type="noConversion"/>
  </si>
  <si>
    <t>청와대관리활용기획과장</t>
    <phoneticPr fontId="15" type="noConversion"/>
  </si>
  <si>
    <t>최영진</t>
    <phoneticPr fontId="10" type="noConversion"/>
  </si>
  <si>
    <t>부이사관</t>
    <phoneticPr fontId="10" type="noConversion"/>
  </si>
  <si>
    <t>청와대관리활용기획과 업무 총괄</t>
    <phoneticPr fontId="15" type="noConversion"/>
  </si>
  <si>
    <t>02-3771-8631</t>
    <phoneticPr fontId="15" type="noConversion"/>
  </si>
  <si>
    <t>김대진</t>
    <phoneticPr fontId="10" type="noConversion"/>
  </si>
  <si>
    <t>장관급</t>
    <phoneticPr fontId="10" type="noConversion"/>
  </si>
  <si>
    <t>· 한국예술종합학교 음악원 기악과장
· 한국예술종합학교 음악원장</t>
    <phoneticPr fontId="15" type="noConversion"/>
  </si>
  <si>
    <t>한국예술종합학교</t>
    <phoneticPr fontId="10" type="noConversion"/>
  </si>
  <si>
    <t>이영희</t>
    <phoneticPr fontId="15" type="noConversion"/>
  </si>
  <si>
    <t>교수</t>
    <phoneticPr fontId="10" type="noConversion"/>
  </si>
  <si>
    <t xml:space="preserve">학사운영계획 수립, 교과과정 편성, 교원인사, 입학정책 연구 </t>
    <phoneticPr fontId="10" type="noConversion"/>
  </si>
  <si>
    <t>02-746-9239</t>
    <phoneticPr fontId="10" type="noConversion"/>
  </si>
  <si>
    <t>진재영</t>
    <phoneticPr fontId="15" type="noConversion"/>
  </si>
  <si>
    <t>02-746-9020</t>
    <phoneticPr fontId="15" type="noConversion"/>
  </si>
  <si>
    <t>기획처장</t>
    <phoneticPr fontId="10" type="noConversion"/>
  </si>
  <si>
    <t>조충연</t>
    <phoneticPr fontId="15" type="noConversion"/>
  </si>
  <si>
    <t>부교수</t>
    <phoneticPr fontId="10" type="noConversion"/>
  </si>
  <si>
    <t>학교발전 종합계획 수립, 법령, 예규 관리, 대외협력홍보 등 기획처 업무 총괄</t>
    <phoneticPr fontId="10" type="noConversion"/>
  </si>
  <si>
    <t>02-746-9501</t>
    <phoneticPr fontId="10" type="noConversion"/>
  </si>
  <si>
    <t>한국예술종합학교</t>
    <phoneticPr fontId="10" type="noConversion"/>
  </si>
  <si>
    <t>이정우</t>
    <phoneticPr fontId="15" type="noConversion"/>
  </si>
  <si>
    <t>· 주영국한국문화원장
· 국립아시아문화전당 기획운영관</t>
    <phoneticPr fontId="15" type="noConversion"/>
  </si>
  <si>
    <t xml:space="preserve">02-746-9130 </t>
    <phoneticPr fontId="10" type="noConversion"/>
  </si>
  <si>
    <t>안병호</t>
    <phoneticPr fontId="10" type="noConversion"/>
  </si>
  <si>
    <r>
      <t>조직 및 인사</t>
    </r>
    <r>
      <rPr>
        <sz val="11"/>
        <rFont val="맑은 고딕"/>
        <family val="3"/>
        <charset val="128"/>
        <scheme val="major"/>
      </rPr>
      <t>・</t>
    </r>
    <r>
      <rPr>
        <sz val="11"/>
        <rFont val="맑은 고딕"/>
        <family val="3"/>
        <charset val="129"/>
        <scheme val="major"/>
      </rPr>
      <t>보안</t>
    </r>
    <r>
      <rPr>
        <sz val="11"/>
        <rFont val="맑은 고딕"/>
        <family val="3"/>
        <charset val="128"/>
        <scheme val="major"/>
      </rPr>
      <t>・</t>
    </r>
    <r>
      <rPr>
        <sz val="11"/>
        <rFont val="맑은 고딕"/>
        <family val="3"/>
        <charset val="129"/>
        <scheme val="major"/>
      </rPr>
      <t>예산</t>
    </r>
    <r>
      <rPr>
        <sz val="11"/>
        <rFont val="맑은 고딕"/>
        <family val="3"/>
        <charset val="128"/>
        <scheme val="major"/>
      </rPr>
      <t>・</t>
    </r>
    <r>
      <rPr>
        <sz val="11"/>
        <rFont val="맑은 고딕"/>
        <family val="3"/>
        <charset val="129"/>
        <scheme val="major"/>
      </rPr>
      <t>회계</t>
    </r>
    <r>
      <rPr>
        <sz val="11"/>
        <rFont val="맑은 고딕"/>
        <family val="3"/>
        <charset val="128"/>
        <scheme val="major"/>
      </rPr>
      <t>・</t>
    </r>
    <r>
      <rPr>
        <sz val="11"/>
        <rFont val="맑은 고딕"/>
        <family val="3"/>
        <charset val="129"/>
        <scheme val="major"/>
      </rPr>
      <t>감사 등 총무과 업무 총괄</t>
    </r>
    <phoneticPr fontId="10" type="noConversion"/>
  </si>
  <si>
    <t>국립국악고등학교,국립국악중학교</t>
    <phoneticPr fontId="10" type="noConversion"/>
  </si>
  <si>
    <t>모정미</t>
    <phoneticPr fontId="10" type="noConversion"/>
  </si>
  <si>
    <t>국립전통예술고등학교, 국립전통예술중학교</t>
    <phoneticPr fontId="10" type="noConversion"/>
  </si>
  <si>
    <t>국립중앙박물관</t>
    <phoneticPr fontId="10" type="noConversion"/>
  </si>
  <si>
    <t>윤성용</t>
    <phoneticPr fontId="10" type="noConversion"/>
  </si>
  <si>
    <t>· 국립민속박물관장
· 국립중앙박물관 학예연구실장</t>
    <phoneticPr fontId="15" type="noConversion"/>
  </si>
  <si>
    <t>02-2077-9010</t>
    <phoneticPr fontId="10" type="noConversion"/>
  </si>
  <si>
    <t>국립중앙박물관</t>
    <phoneticPr fontId="10" type="noConversion"/>
  </si>
  <si>
    <t>박경도</t>
    <phoneticPr fontId="15" type="noConversion"/>
  </si>
  <si>
    <t>학예연구관</t>
    <phoneticPr fontId="10" type="noConversion"/>
  </si>
  <si>
    <t>박물관 중장기 발전계획 수립, 박물관 특성화 및 연구ㆍ전시 지원 등</t>
    <phoneticPr fontId="10" type="noConversion"/>
  </si>
  <si>
    <t>02-2077-9520</t>
    <phoneticPr fontId="10" type="noConversion"/>
  </si>
  <si>
    <t>행정운영단장</t>
    <phoneticPr fontId="15" type="noConversion"/>
  </si>
  <si>
    <t>국립중앙박물관</t>
    <phoneticPr fontId="10" type="noConversion"/>
  </si>
  <si>
    <t>정준희</t>
    <phoneticPr fontId="10" type="noConversion"/>
  </si>
  <si>
    <t>정영석</t>
    <phoneticPr fontId="10" type="noConversion"/>
  </si>
  <si>
    <t>부이사관</t>
    <phoneticPr fontId="10" type="noConversion"/>
  </si>
  <si>
    <t>시설관리과장</t>
    <phoneticPr fontId="10" type="noConversion"/>
  </si>
  <si>
    <t>유청석</t>
    <phoneticPr fontId="10" type="noConversion"/>
  </si>
  <si>
    <t>이수미</t>
    <phoneticPr fontId="10" type="noConversion"/>
  </si>
  <si>
    <t>· 국립중앙박물관 미술부장
· 국립중앙박물관 광주박물관장</t>
    <phoneticPr fontId="15" type="noConversion"/>
  </si>
  <si>
    <t>최흥선</t>
    <phoneticPr fontId="10" type="noConversion"/>
  </si>
  <si>
    <t>윤상덕</t>
    <phoneticPr fontId="10" type="noConversion"/>
  </si>
  <si>
    <t>02-2077-9450</t>
    <phoneticPr fontId="15" type="noConversion"/>
  </si>
  <si>
    <t>국립중앙박물관</t>
    <phoneticPr fontId="10" type="noConversion"/>
  </si>
  <si>
    <t>김혜원</t>
    <phoneticPr fontId="10" type="noConversion"/>
  </si>
  <si>
    <t>세계문화부장</t>
    <phoneticPr fontId="10" type="noConversion"/>
  </si>
  <si>
    <t>오세연</t>
    <phoneticPr fontId="15" type="noConversion"/>
  </si>
  <si>
    <t>02-2077-9550</t>
    <phoneticPr fontId="10" type="noConversion"/>
  </si>
  <si>
    <t>국립중앙박물관</t>
    <phoneticPr fontId="10" type="noConversion"/>
  </si>
  <si>
    <t>유혜선</t>
    <phoneticPr fontId="15" type="noConversion"/>
  </si>
  <si>
    <t>02-2077-9420</t>
    <phoneticPr fontId="15" type="noConversion"/>
  </si>
  <si>
    <t>김도형</t>
    <phoneticPr fontId="10" type="noConversion"/>
  </si>
  <si>
    <t>· 문체부 옛전남도청복원추진단장
· 문체부 미디어정책국장</t>
    <phoneticPr fontId="15" type="noConversion"/>
  </si>
  <si>
    <t>문화교류홍보과장</t>
    <phoneticPr fontId="10" type="noConversion"/>
  </si>
  <si>
    <t>배양희</t>
    <phoneticPr fontId="10" type="noConversion"/>
  </si>
  <si>
    <t>문화교류홍보과 총괄</t>
    <phoneticPr fontId="10" type="noConversion"/>
  </si>
  <si>
    <t>02-2077-9220</t>
    <phoneticPr fontId="10" type="noConversion"/>
  </si>
  <si>
    <t>전시과장</t>
    <phoneticPr fontId="10" type="noConversion"/>
  </si>
  <si>
    <t>정명희</t>
    <phoneticPr fontId="10" type="noConversion"/>
  </si>
  <si>
    <t>전시과 업무 총괄</t>
    <phoneticPr fontId="10" type="noConversion"/>
  </si>
  <si>
    <t>02-2077-9260</t>
    <phoneticPr fontId="10" type="noConversion"/>
  </si>
  <si>
    <t>장은정</t>
    <phoneticPr fontId="10" type="noConversion"/>
  </si>
  <si>
    <t>곽신숙</t>
    <phoneticPr fontId="10" type="noConversion"/>
  </si>
  <si>
    <t>학예연구관(일반임기제)</t>
    <phoneticPr fontId="15" type="noConversion"/>
  </si>
  <si>
    <t>함순섭</t>
    <phoneticPr fontId="10" type="noConversion"/>
  </si>
  <si>
    <t>· 국립중앙박물관 고고역사부장
· 국립중앙박물관 대구박물관장</t>
    <phoneticPr fontId="15" type="noConversion"/>
  </si>
  <si>
    <t>054-740-7550</t>
    <phoneticPr fontId="15" type="noConversion"/>
  </si>
  <si>
    <t>경주박물관 학예연구과장</t>
    <phoneticPr fontId="10" type="noConversion"/>
  </si>
  <si>
    <t>김현희</t>
    <phoneticPr fontId="10" type="noConversion"/>
  </si>
  <si>
    <t>054-740-7530</t>
    <phoneticPr fontId="15" type="noConversion"/>
  </si>
  <si>
    <t>경주박물관 교육문화교류과장</t>
    <phoneticPr fontId="15" type="noConversion"/>
  </si>
  <si>
    <t>한승철</t>
    <phoneticPr fontId="15" type="noConversion"/>
  </si>
  <si>
    <t>학예연구관(일반임기제)</t>
    <phoneticPr fontId="15" type="noConversion"/>
  </si>
  <si>
    <t xml:space="preserve">교육문화교류 업무 총괄 </t>
    <phoneticPr fontId="15" type="noConversion"/>
  </si>
  <si>
    <t>054-740-7540</t>
    <phoneticPr fontId="15" type="noConversion"/>
  </si>
  <si>
    <t>· 국립중앙박물관 어린이박물관과장
· 국립중앙박물관 미술부장</t>
    <phoneticPr fontId="15" type="noConversion"/>
  </si>
  <si>
    <t>062-570-7001</t>
    <phoneticPr fontId="15" type="noConversion"/>
  </si>
  <si>
    <t>국립중앙박물관</t>
    <phoneticPr fontId="10" type="noConversion"/>
  </si>
  <si>
    <t>최장열</t>
    <phoneticPr fontId="10" type="noConversion"/>
  </si>
  <si>
    <t>전주박물관장</t>
    <phoneticPr fontId="15" type="noConversion"/>
  </si>
  <si>
    <t>(공석)</t>
    <phoneticPr fontId="15" type="noConversion"/>
  </si>
  <si>
    <t>고위공무원 나급</t>
    <phoneticPr fontId="15" type="noConversion"/>
  </si>
  <si>
    <t>전주박물관 소관 업무 총괄</t>
    <phoneticPr fontId="15" type="noConversion"/>
  </si>
  <si>
    <t>장진아</t>
    <phoneticPr fontId="10" type="noConversion"/>
  </si>
  <si>
    <t>전주박물관 유물 관리, 전시, 교육 소관 업무 총괄</t>
    <phoneticPr fontId="10" type="noConversion"/>
  </si>
  <si>
    <t>김규동</t>
    <phoneticPr fontId="15" type="noConversion"/>
  </si>
  <si>
    <t>· 국립중앙박물관 유물관리부장
· 국립중앙박물관 미래전략담당관</t>
    <phoneticPr fontId="15" type="noConversion"/>
  </si>
  <si>
    <t>장용준</t>
    <phoneticPr fontId="10" type="noConversion"/>
  </si>
  <si>
    <t>대구박물관 유물 관리, 전시, 교육 소관 업무 총괄</t>
    <phoneticPr fontId="10" type="noConversion"/>
  </si>
  <si>
    <t>053-760-8540</t>
    <phoneticPr fontId="10" type="noConversion"/>
  </si>
  <si>
    <t>은화수</t>
    <phoneticPr fontId="15" type="noConversion"/>
  </si>
  <si>
    <t>이정근</t>
    <phoneticPr fontId="10" type="noConversion"/>
  </si>
  <si>
    <t>장상훈</t>
    <phoneticPr fontId="10" type="noConversion"/>
  </si>
  <si>
    <t>학예연구관</t>
    <phoneticPr fontId="15" type="noConversion"/>
  </si>
  <si>
    <t>이양수</t>
    <phoneticPr fontId="10" type="noConversion"/>
  </si>
  <si>
    <t>윤형원</t>
    <phoneticPr fontId="15" type="noConversion"/>
  </si>
  <si>
    <t>박진우</t>
    <phoneticPr fontId="10" type="noConversion"/>
  </si>
  <si>
    <t>김상태</t>
    <phoneticPr fontId="10" type="noConversion"/>
  </si>
  <si>
    <t>김울림</t>
    <phoneticPr fontId="10" type="noConversion"/>
  </si>
  <si>
    <t>익산박물관 소관 업무 총괄</t>
    <phoneticPr fontId="10" type="noConversion"/>
  </si>
  <si>
    <t>국립국어원</t>
    <phoneticPr fontId="10" type="noConversion"/>
  </si>
  <si>
    <t>장소원</t>
    <phoneticPr fontId="10" type="noConversion"/>
  </si>
  <si>
    <t>· 방통대 국어국문학과 교수
· 서울대 국어국문학과 교수</t>
    <phoneticPr fontId="15" type="noConversion"/>
  </si>
  <si>
    <t>· 국립현대미술관 기획운영단장
· 주라스베이거스한국문화원장</t>
    <phoneticPr fontId="15" type="noConversion"/>
  </si>
  <si>
    <t>국립국어원</t>
    <phoneticPr fontId="10" type="noConversion"/>
  </si>
  <si>
    <t>김재춘</t>
    <phoneticPr fontId="10" type="noConversion"/>
  </si>
  <si>
    <t>국립국어원</t>
    <phoneticPr fontId="10" type="noConversion"/>
  </si>
  <si>
    <t>국립국어원</t>
    <phoneticPr fontId="10" type="noConversion"/>
  </si>
  <si>
    <t>이은영</t>
    <phoneticPr fontId="10" type="noConversion"/>
  </si>
  <si>
    <t>국립국어원</t>
    <phoneticPr fontId="10" type="noConversion"/>
  </si>
  <si>
    <t>· 국립국어원 국어실태연구팀장
· 국립국어원 한국어진흥과장</t>
    <phoneticPr fontId="15" type="noConversion"/>
  </si>
  <si>
    <t>김선철</t>
    <phoneticPr fontId="10" type="noConversion"/>
  </si>
  <si>
    <t>강미영</t>
    <phoneticPr fontId="15" type="noConversion"/>
  </si>
  <si>
    <t>02-2669-9750</t>
    <phoneticPr fontId="15" type="noConversion"/>
  </si>
  <si>
    <t>김경남</t>
    <phoneticPr fontId="10" type="noConversion"/>
  </si>
  <si>
    <t>최혜원</t>
    <phoneticPr fontId="15" type="noConversion"/>
  </si>
  <si>
    <t>국립중앙도서관</t>
    <phoneticPr fontId="10" type="noConversion"/>
  </si>
  <si>
    <t>관장</t>
    <phoneticPr fontId="10" type="noConversion"/>
  </si>
  <si>
    <t>(공석)</t>
    <phoneticPr fontId="15" type="noConversion"/>
  </si>
  <si>
    <t>고위공무원 가급(일반임기제)</t>
    <phoneticPr fontId="10" type="noConversion"/>
  </si>
  <si>
    <t>김일환</t>
    <phoneticPr fontId="10" type="noConversion"/>
  </si>
  <si>
    <t>· 주러시아한국문화원장
· 해외문화홍보원 해외문화홍보기획관</t>
    <phoneticPr fontId="15" type="noConversion"/>
  </si>
  <si>
    <t>02-590-0511</t>
    <phoneticPr fontId="10" type="noConversion"/>
  </si>
  <si>
    <t>정원상</t>
    <phoneticPr fontId="15" type="noConversion"/>
  </si>
  <si>
    <t>02-590-0520</t>
    <phoneticPr fontId="15" type="noConversion"/>
  </si>
  <si>
    <t>김진엽</t>
    <phoneticPr fontId="10" type="noConversion"/>
  </si>
  <si>
    <t>02-590-0540</t>
    <phoneticPr fontId="10" type="noConversion"/>
  </si>
  <si>
    <t>국립중앙도서관</t>
    <phoneticPr fontId="10" type="noConversion"/>
  </si>
  <si>
    <t>도서관인재개발과장</t>
    <phoneticPr fontId="10" type="noConversion"/>
  </si>
  <si>
    <t>김석일</t>
    <phoneticPr fontId="10" type="noConversion"/>
  </si>
  <si>
    <t>02-530-0550</t>
    <phoneticPr fontId="10" type="noConversion"/>
  </si>
  <si>
    <t>조영주</t>
    <phoneticPr fontId="10" type="noConversion"/>
  </si>
  <si>
    <t>· 국립중앙도서관 자료운영과장
· 국립중앙도서관 어린이청소년도서관장</t>
    <phoneticPr fontId="15" type="noConversion"/>
  </si>
  <si>
    <t>국립중앙도서관</t>
    <phoneticPr fontId="10" type="noConversion"/>
  </si>
  <si>
    <t>장서개발과장</t>
    <phoneticPr fontId="10" type="noConversion"/>
  </si>
  <si>
    <t>하부용</t>
    <phoneticPr fontId="10" type="noConversion"/>
  </si>
  <si>
    <t>02-590-0610</t>
    <phoneticPr fontId="10" type="noConversion"/>
  </si>
  <si>
    <t>온라인자료과장</t>
    <phoneticPr fontId="10" type="noConversion"/>
  </si>
  <si>
    <t>최유진</t>
    <phoneticPr fontId="15" type="noConversion"/>
  </si>
  <si>
    <t>02-590-6300</t>
    <phoneticPr fontId="15" type="noConversion"/>
  </si>
  <si>
    <t>국립중앙도서관</t>
    <phoneticPr fontId="10" type="noConversion"/>
  </si>
  <si>
    <t>이민석</t>
    <phoneticPr fontId="10" type="noConversion"/>
  </si>
  <si>
    <t>02-590-6330</t>
    <phoneticPr fontId="10" type="noConversion"/>
  </si>
  <si>
    <t>조혜린</t>
    <phoneticPr fontId="10" type="noConversion"/>
  </si>
  <si>
    <t>02-590-0508</t>
    <phoneticPr fontId="10" type="noConversion"/>
  </si>
  <si>
    <t>지식정보운영부장</t>
    <phoneticPr fontId="10" type="noConversion"/>
  </si>
  <si>
    <t>이수명</t>
    <phoneticPr fontId="10" type="noConversion"/>
  </si>
  <si>
    <t>디지털자료운영부 업무 총괄</t>
    <phoneticPr fontId="10" type="noConversion"/>
  </si>
  <si>
    <t>· 국립중앙박물관 교육문화교류단장
· 문체부 저작권국장</t>
    <phoneticPr fontId="15" type="noConversion"/>
  </si>
  <si>
    <t>02-3483-8838</t>
    <phoneticPr fontId="10" type="noConversion"/>
  </si>
  <si>
    <t>디지털정보기획과장</t>
    <phoneticPr fontId="10" type="noConversion"/>
  </si>
  <si>
    <t>김수정</t>
    <phoneticPr fontId="10" type="noConversion"/>
  </si>
  <si>
    <t>02-590-0560</t>
    <phoneticPr fontId="10" type="noConversion"/>
  </si>
  <si>
    <t>지식정보서비스과장</t>
    <phoneticPr fontId="10" type="noConversion"/>
  </si>
  <si>
    <t>신용식</t>
    <phoneticPr fontId="10" type="noConversion"/>
  </si>
  <si>
    <t>02-590-0580</t>
    <phoneticPr fontId="10" type="noConversion"/>
  </si>
  <si>
    <t>정보기술기반과장</t>
    <phoneticPr fontId="10" type="noConversion"/>
  </si>
  <si>
    <t>김경영</t>
    <phoneticPr fontId="15" type="noConversion"/>
  </si>
  <si>
    <t>02-590-0745</t>
    <phoneticPr fontId="10" type="noConversion"/>
  </si>
  <si>
    <t>국립중앙도서관</t>
    <phoneticPr fontId="10" type="noConversion"/>
  </si>
  <si>
    <t>국립어린이청소년도서관장</t>
    <phoneticPr fontId="10" type="noConversion"/>
  </si>
  <si>
    <t>박주옥</t>
    <phoneticPr fontId="15" type="noConversion"/>
  </si>
  <si>
    <t>국립어린이도서관 업무 총괄</t>
    <phoneticPr fontId="10" type="noConversion"/>
  </si>
  <si>
    <t>· 국립중앙도서관 자료수집과장
· 문체부 도서관정책기획단장</t>
    <phoneticPr fontId="15" type="noConversion"/>
  </si>
  <si>
    <t>02-3413-4700</t>
    <phoneticPr fontId="10" type="noConversion"/>
  </si>
  <si>
    <t>국립중앙도서관</t>
    <phoneticPr fontId="10" type="noConversion"/>
  </si>
  <si>
    <t>어린이청소년도서관 행정지원과장</t>
    <phoneticPr fontId="10" type="noConversion"/>
  </si>
  <si>
    <t>신용선</t>
    <phoneticPr fontId="10" type="noConversion"/>
  </si>
  <si>
    <t>류은영</t>
    <phoneticPr fontId="10" type="noConversion"/>
  </si>
  <si>
    <t>02-3413-4750</t>
    <phoneticPr fontId="10" type="noConversion"/>
  </si>
  <si>
    <t>어린이청소년도서관 정보서비스과장</t>
    <phoneticPr fontId="10" type="noConversion"/>
  </si>
  <si>
    <t>이정민</t>
    <phoneticPr fontId="10" type="noConversion"/>
  </si>
  <si>
    <t>02-590-0740</t>
    <phoneticPr fontId="10" type="noConversion"/>
  </si>
  <si>
    <t>국립중앙도서관</t>
    <phoneticPr fontId="10" type="noConversion"/>
  </si>
  <si>
    <t>차경례</t>
    <phoneticPr fontId="10" type="noConversion"/>
  </si>
  <si>
    <t>044-500-9001</t>
    <phoneticPr fontId="10" type="noConversion"/>
  </si>
  <si>
    <t>김장호</t>
    <phoneticPr fontId="10" type="noConversion"/>
  </si>
  <si>
    <t>· 문체부 관광산업정책관
· 문체부 관광정책국장</t>
    <phoneticPr fontId="15" type="noConversion"/>
  </si>
  <si>
    <t>해외문화홍보원</t>
    <phoneticPr fontId="10" type="noConversion"/>
  </si>
  <si>
    <t>해외문화홍보기획관</t>
    <phoneticPr fontId="10" type="noConversion"/>
  </si>
  <si>
    <t>김재현</t>
    <phoneticPr fontId="15" type="noConversion"/>
  </si>
  <si>
    <t>고위공무원 나급</t>
    <phoneticPr fontId="10" type="noConversion"/>
  </si>
  <si>
    <t>해외문화홍보 기획 업무, 원장 보좌</t>
    <phoneticPr fontId="10" type="noConversion"/>
  </si>
  <si>
    <t>· 문체부 저작권국장
· 문체부 콘텐츠정책국장</t>
    <phoneticPr fontId="15" type="noConversion"/>
  </si>
  <si>
    <t>044-203-3304</t>
    <phoneticPr fontId="10" type="noConversion"/>
  </si>
  <si>
    <t>김진희</t>
    <phoneticPr fontId="15" type="noConversion"/>
  </si>
  <si>
    <t>해외문화홍보원</t>
    <phoneticPr fontId="10" type="noConversion"/>
  </si>
  <si>
    <t>이용욱</t>
    <phoneticPr fontId="15" type="noConversion"/>
  </si>
  <si>
    <t>044-203-3334</t>
    <phoneticPr fontId="15" type="noConversion"/>
  </si>
  <si>
    <t>해외문화홍보원</t>
    <phoneticPr fontId="10" type="noConversion"/>
  </si>
  <si>
    <t>정현욱</t>
    <phoneticPr fontId="10" type="noConversion"/>
  </si>
  <si>
    <t>국립국악원</t>
    <phoneticPr fontId="10" type="noConversion"/>
  </si>
  <si>
    <t>김영운</t>
    <phoneticPr fontId="10" type="noConversion"/>
  </si>
  <si>
    <t>고위공무원 가급(일반임기제)</t>
    <phoneticPr fontId="10" type="noConversion"/>
  </si>
  <si>
    <t>· 한양대 국악과 교수
· (재)국악방송 사장</t>
    <phoneticPr fontId="15" type="noConversion"/>
  </si>
  <si>
    <t>국립국악원</t>
    <phoneticPr fontId="10" type="noConversion"/>
  </si>
  <si>
    <t>윤순호</t>
    <phoneticPr fontId="10" type="noConversion"/>
  </si>
  <si>
    <t>· 문화재청 기획조정관
· 문화재청 문화재보존국장</t>
    <phoneticPr fontId="15" type="noConversion"/>
  </si>
  <si>
    <t>국립국악원</t>
    <phoneticPr fontId="10" type="noConversion"/>
  </si>
  <si>
    <t>박승범</t>
    <phoneticPr fontId="15" type="noConversion"/>
  </si>
  <si>
    <t>부이사관</t>
    <phoneticPr fontId="15" type="noConversion"/>
  </si>
  <si>
    <t>최영안</t>
    <phoneticPr fontId="10" type="noConversion"/>
  </si>
  <si>
    <t>과학기술서기관</t>
    <phoneticPr fontId="15" type="noConversion"/>
  </si>
  <si>
    <t>국악연구실장</t>
    <phoneticPr fontId="15" type="noConversion"/>
  </si>
  <si>
    <t>김명석</t>
    <phoneticPr fontId="15" type="noConversion"/>
  </si>
  <si>
    <t>학예연구관</t>
    <phoneticPr fontId="15" type="noConversion"/>
  </si>
  <si>
    <t>국악연구실 업무 총괄</t>
    <phoneticPr fontId="15" type="noConversion"/>
  </si>
  <si>
    <t>· 국립국악원 부산국악원 장악과장
· 국립국악원 국악연구실</t>
    <phoneticPr fontId="15" type="noConversion"/>
  </si>
  <si>
    <t>02-580-3070</t>
    <phoneticPr fontId="15" type="noConversion"/>
  </si>
  <si>
    <t>김중현</t>
    <phoneticPr fontId="10" type="noConversion"/>
  </si>
  <si>
    <t>명현</t>
    <phoneticPr fontId="10" type="noConversion"/>
  </si>
  <si>
    <t>학예연구관</t>
    <phoneticPr fontId="10" type="noConversion"/>
  </si>
  <si>
    <t>이정엽</t>
    <phoneticPr fontId="10" type="noConversion"/>
  </si>
  <si>
    <t>국립민속박물관</t>
    <phoneticPr fontId="10" type="noConversion"/>
  </si>
  <si>
    <t>김종대</t>
    <phoneticPr fontId="10" type="noConversion"/>
  </si>
  <si>
    <t>· 국립민속박물관 민속연구과장
· 중앙대학교 국어국문학과 교수</t>
    <phoneticPr fontId="15" type="noConversion"/>
  </si>
  <si>
    <t>박문수</t>
    <phoneticPr fontId="10" type="noConversion"/>
  </si>
  <si>
    <t>민속문화 진흥계획 수립․시행, 보안 및 관인관리,임용․복무․교육훈련, 예산․회계 및 결산</t>
    <phoneticPr fontId="10" type="noConversion"/>
  </si>
  <si>
    <t>박수진</t>
    <phoneticPr fontId="15" type="noConversion"/>
  </si>
  <si>
    <t>민속문화 교육프로그램 개발․운영, 민속문화 관련 사회교육 및 보급</t>
    <phoneticPr fontId="10" type="noConversion"/>
  </si>
  <si>
    <t>이건욱</t>
    <phoneticPr fontId="10" type="noConversion"/>
  </si>
  <si>
    <t>전시 기본계획 수립․시행, 상설전시실 관리․운영,특별기획․교류 전시계획 수립․시행</t>
    <phoneticPr fontId="10" type="noConversion"/>
  </si>
  <si>
    <t>권태효</t>
    <phoneticPr fontId="15" type="noConversion"/>
  </si>
  <si>
    <t>전통생활사 조사․연구,전통공예기술과 생활문물 조사․연구</t>
    <phoneticPr fontId="10" type="noConversion"/>
  </si>
  <si>
    <t>국립민속박물관</t>
    <phoneticPr fontId="10" type="noConversion"/>
  </si>
  <si>
    <t>김종태</t>
    <phoneticPr fontId="10" type="noConversion"/>
  </si>
  <si>
    <t>민속자료 구입․수집․보존 및 관리,자료의 국가귀속, 보존처리 업무</t>
    <phoneticPr fontId="10" type="noConversion"/>
  </si>
  <si>
    <t>국립민속박물관</t>
    <phoneticPr fontId="10" type="noConversion"/>
  </si>
  <si>
    <t>최순권</t>
    <phoneticPr fontId="10" type="noConversion"/>
  </si>
  <si>
    <t>어린이 관련 전시 및 교류 기본계획 수립․시행, 어린이 민속관 상설․특별 전시실 관리․운영</t>
    <phoneticPr fontId="10" type="noConversion"/>
  </si>
  <si>
    <t>대한민국역사박물관장</t>
    <phoneticPr fontId="10" type="noConversion"/>
  </si>
  <si>
    <t>한수</t>
    <phoneticPr fontId="10" type="noConversion"/>
  </si>
  <si>
    <t>· 국립중앙박물관 미래전략담당관
· 국립중앙박물관 공주박물관장</t>
    <phoneticPr fontId="15" type="noConversion"/>
  </si>
  <si>
    <t>기획운영과장</t>
    <phoneticPr fontId="15" type="noConversion"/>
  </si>
  <si>
    <t>윤재무</t>
    <phoneticPr fontId="10" type="noConversion"/>
  </si>
  <si>
    <t>대한민국역사박물관</t>
    <phoneticPr fontId="10" type="noConversion"/>
  </si>
  <si>
    <t>조사연구과장</t>
    <phoneticPr fontId="15" type="noConversion"/>
  </si>
  <si>
    <t>염경화</t>
    <phoneticPr fontId="15" type="noConversion"/>
  </si>
  <si>
    <t>대한민국역사박물관</t>
    <phoneticPr fontId="10" type="noConversion"/>
  </si>
  <si>
    <t>황보명</t>
    <phoneticPr fontId="10" type="noConversion"/>
  </si>
  <si>
    <t>대한민국역사박물관</t>
    <phoneticPr fontId="10" type="noConversion"/>
  </si>
  <si>
    <t>국성하</t>
    <phoneticPr fontId="10" type="noConversion"/>
  </si>
  <si>
    <t>이승재</t>
    <phoneticPr fontId="10" type="noConversion"/>
  </si>
  <si>
    <t>국립한글박물관</t>
    <phoneticPr fontId="10" type="noConversion"/>
  </si>
  <si>
    <t>국립한글박물관장</t>
    <phoneticPr fontId="10" type="noConversion"/>
  </si>
  <si>
    <t>김영수</t>
    <phoneticPr fontId="10" type="noConversion"/>
  </si>
  <si>
    <t>· 문체부 콘텐츠정책국장
· 문체부 기획조정실장</t>
    <phoneticPr fontId="15" type="noConversion"/>
  </si>
  <si>
    <t>국립한글박물관</t>
    <phoneticPr fontId="10" type="noConversion"/>
  </si>
  <si>
    <t>기획운영과장</t>
    <phoneticPr fontId="10" type="noConversion"/>
  </si>
  <si>
    <t>오진숙</t>
    <phoneticPr fontId="10" type="noConversion"/>
  </si>
  <si>
    <t>김희수</t>
    <phoneticPr fontId="10" type="noConversion"/>
  </si>
  <si>
    <t>국립한글박물관</t>
    <phoneticPr fontId="10" type="noConversion"/>
  </si>
  <si>
    <t>이운영</t>
    <phoneticPr fontId="15" type="noConversion"/>
  </si>
  <si>
    <t>국립장애인도서관</t>
    <phoneticPr fontId="10" type="noConversion"/>
  </si>
  <si>
    <t>국립장애인도서관장</t>
    <phoneticPr fontId="10" type="noConversion"/>
  </si>
  <si>
    <t>원종필</t>
    <phoneticPr fontId="10" type="noConversion"/>
  </si>
  <si>
    <t>02-590-0760</t>
    <phoneticPr fontId="10" type="noConversion"/>
  </si>
  <si>
    <t>국립중앙극장장</t>
    <phoneticPr fontId="10" type="noConversion"/>
  </si>
  <si>
    <t>박인건</t>
    <phoneticPr fontId="10" type="noConversion"/>
  </si>
  <si>
    <t>· (재)부산문화회관 대표이사
· (재)대구오페라하우스 대표이사</t>
    <phoneticPr fontId="15" type="noConversion"/>
  </si>
  <si>
    <t>02-2280-4000</t>
    <phoneticPr fontId="15" type="noConversion"/>
  </si>
  <si>
    <t>조현나</t>
    <phoneticPr fontId="10" type="noConversion"/>
  </si>
  <si>
    <t>국립중앙극장</t>
    <phoneticPr fontId="10" type="noConversion"/>
  </si>
  <si>
    <t>선재규</t>
    <phoneticPr fontId="10" type="noConversion"/>
  </si>
  <si>
    <t>서기관(일반임기제)</t>
    <phoneticPr fontId="10" type="noConversion"/>
  </si>
  <si>
    <t>국립중앙극장</t>
    <phoneticPr fontId="10" type="noConversion"/>
  </si>
  <si>
    <t>(공석)</t>
    <phoneticPr fontId="10" type="noConversion"/>
  </si>
  <si>
    <t>과학기술서기관</t>
    <phoneticPr fontId="15" type="noConversion"/>
  </si>
  <si>
    <t>나서경</t>
    <phoneticPr fontId="10" type="noConversion"/>
  </si>
  <si>
    <t>02-2280-5800</t>
    <phoneticPr fontId="15" type="noConversion"/>
  </si>
  <si>
    <t>국립현대미술관</t>
    <phoneticPr fontId="10" type="noConversion"/>
  </si>
  <si>
    <t>국립현대미술관장</t>
    <phoneticPr fontId="10" type="noConversion"/>
  </si>
  <si>
    <t>김성희</t>
    <phoneticPr fontId="10" type="noConversion"/>
  </si>
  <si>
    <t>고위공무원 가급(일반임기제)</t>
    <phoneticPr fontId="10" type="noConversion"/>
  </si>
  <si>
    <t>02-3701-9501</t>
    <phoneticPr fontId="15" type="noConversion"/>
  </si>
  <si>
    <t>국립현대미술관</t>
    <phoneticPr fontId="10" type="noConversion"/>
  </si>
  <si>
    <t>박종달</t>
    <phoneticPr fontId="10" type="noConversion"/>
  </si>
  <si>
    <t>· 국립중앙도서관 디지털자료운영부장
· 문체부 지역문화정책관</t>
    <phoneticPr fontId="15" type="noConversion"/>
  </si>
  <si>
    <t>02-3701-9505</t>
    <phoneticPr fontId="15" type="noConversion"/>
  </si>
  <si>
    <t>행정지원과장</t>
    <phoneticPr fontId="10" type="noConversion"/>
  </si>
  <si>
    <t>김미경</t>
    <phoneticPr fontId="10" type="noConversion"/>
  </si>
  <si>
    <t>02-3701-9510</t>
    <phoneticPr fontId="15" type="noConversion"/>
  </si>
  <si>
    <t>02-3701-9810</t>
    <phoneticPr fontId="15" type="noConversion"/>
  </si>
  <si>
    <t>국립현대미술관</t>
    <phoneticPr fontId="10" type="noConversion"/>
  </si>
  <si>
    <t>작품보존미술은행관리과장</t>
    <phoneticPr fontId="10" type="noConversion"/>
  </si>
  <si>
    <t>현정규</t>
    <phoneticPr fontId="10" type="noConversion"/>
  </si>
  <si>
    <t>홍보고객과장</t>
    <phoneticPr fontId="10" type="noConversion"/>
  </si>
  <si>
    <t>이성희</t>
    <phoneticPr fontId="10" type="noConversion"/>
  </si>
  <si>
    <t>02-3701-9670</t>
    <phoneticPr fontId="10" type="noConversion"/>
  </si>
  <si>
    <t>국립현대미술관</t>
    <phoneticPr fontId="10" type="noConversion"/>
  </si>
  <si>
    <t>미술정책연구과장</t>
    <phoneticPr fontId="10" type="noConversion"/>
  </si>
  <si>
    <t>송수정</t>
    <phoneticPr fontId="10" type="noConversion"/>
  </si>
  <si>
    <t>국립현대미술관</t>
    <phoneticPr fontId="10" type="noConversion"/>
  </si>
  <si>
    <t>류지연</t>
    <phoneticPr fontId="10" type="noConversion"/>
  </si>
  <si>
    <t>전시기획, 전시디자인, 융복합특성화 공간운영 등 총괄</t>
    <phoneticPr fontId="10" type="noConversion"/>
  </si>
  <si>
    <t>02-3701-9570</t>
    <phoneticPr fontId="10" type="noConversion"/>
  </si>
  <si>
    <t>국립현대미술관</t>
    <phoneticPr fontId="10" type="noConversion"/>
  </si>
  <si>
    <t>현대미술2과장</t>
    <phoneticPr fontId="10" type="noConversion"/>
  </si>
  <si>
    <t>임대근</t>
    <phoneticPr fontId="10" type="noConversion"/>
  </si>
  <si>
    <t>현대미술관 과천관 전시기획 및 실행</t>
    <phoneticPr fontId="10" type="noConversion"/>
  </si>
  <si>
    <t>02-2188-6040</t>
    <phoneticPr fontId="10" type="noConversion"/>
  </si>
  <si>
    <t>박영란</t>
    <phoneticPr fontId="15" type="noConversion"/>
  </si>
  <si>
    <t>소장품자료관리과 업무 총괄</t>
    <phoneticPr fontId="15" type="noConversion"/>
  </si>
  <si>
    <t>02-2188-6154</t>
    <phoneticPr fontId="15" type="noConversion"/>
  </si>
  <si>
    <t>강수정</t>
    <phoneticPr fontId="10" type="noConversion"/>
  </si>
  <si>
    <t>미술품수장센터운영과장</t>
    <phoneticPr fontId="10" type="noConversion"/>
  </si>
  <si>
    <t>박미화</t>
    <phoneticPr fontId="10" type="noConversion"/>
  </si>
  <si>
    <t>국립현대미술관 청주관 소장품 관리 업무 등 총괄</t>
    <phoneticPr fontId="10" type="noConversion"/>
  </si>
  <si>
    <t>043-261-1450</t>
    <phoneticPr fontId="10" type="noConversion"/>
  </si>
  <si>
    <t>한국정책방송원</t>
    <phoneticPr fontId="10" type="noConversion"/>
  </si>
  <si>
    <t>한국정책방송원장</t>
    <phoneticPr fontId="10" type="noConversion"/>
  </si>
  <si>
    <t>하종대</t>
    <phoneticPr fontId="15" type="noConversion"/>
  </si>
  <si>
    <t>고위공무원 나급(일반임기제)</t>
    <phoneticPr fontId="10" type="noConversion"/>
  </si>
  <si>
    <t>공공채널 프로그램(KTV) 제작 방송, 소셜네트워크서비스 및 온라인 동영상 콘텐츠 제작, 정부의 영상물 제작 및 기록보존 등 한국정책방송원 업무 총괄</t>
    <phoneticPr fontId="10" type="noConversion"/>
  </si>
  <si>
    <t>044-204-8100</t>
    <phoneticPr fontId="15" type="noConversion"/>
  </si>
  <si>
    <t>방송기획관</t>
    <phoneticPr fontId="15" type="noConversion"/>
  </si>
  <si>
    <t>최재혁</t>
    <phoneticPr fontId="15" type="noConversion"/>
  </si>
  <si>
    <t>방송기획 및 원장 직무 수행 보좌</t>
    <phoneticPr fontId="15" type="noConversion"/>
  </si>
  <si>
    <t xml:space="preserve">044-204-8103 </t>
    <phoneticPr fontId="15" type="noConversion"/>
  </si>
  <si>
    <t>기획편성부장</t>
    <phoneticPr fontId="10" type="noConversion"/>
  </si>
  <si>
    <t>이찬구</t>
    <phoneticPr fontId="15" type="noConversion"/>
  </si>
  <si>
    <t>044-204-8110</t>
    <phoneticPr fontId="15" type="noConversion"/>
  </si>
  <si>
    <t>온라인콘텐츠부장</t>
    <phoneticPr fontId="10" type="noConversion"/>
  </si>
  <si>
    <t>(공석)</t>
    <phoneticPr fontId="10" type="noConversion"/>
  </si>
  <si>
    <t>과학기술서기관</t>
    <phoneticPr fontId="10" type="noConversion"/>
  </si>
  <si>
    <t>온라인콘텐츠 제작 및 기획, 동영상 웹진 제작, SNS 콘텐츠 매체운영 등 온라인콘텐츠부 업무 총괄</t>
    <phoneticPr fontId="10" type="noConversion"/>
  </si>
  <si>
    <t>한국정책방송원</t>
    <phoneticPr fontId="10" type="noConversion"/>
  </si>
  <si>
    <t>(공석)</t>
    <phoneticPr fontId="10" type="noConversion"/>
  </si>
  <si>
    <t>방송 프로그램 제작 기획 및 구성, 생중계프로그램 제작 등 방송보도부 업무 총괄</t>
    <phoneticPr fontId="10" type="noConversion"/>
  </si>
  <si>
    <t>방송제작부장</t>
    <phoneticPr fontId="10" type="noConversion"/>
  </si>
  <si>
    <t>(공석)</t>
    <phoneticPr fontId="10" type="noConversion"/>
  </si>
  <si>
    <t>방송영상부장</t>
    <phoneticPr fontId="10" type="noConversion"/>
  </si>
  <si>
    <t>박준석</t>
    <phoneticPr fontId="15" type="noConversion"/>
  </si>
  <si>
    <t>방송장비 유지 보수, 영상자료 수집 관리, 영상자료 정보화 등 방송영상부 업무 총괄</t>
    <phoneticPr fontId="10" type="noConversion"/>
  </si>
  <si>
    <t>044-204-8250</t>
    <phoneticPr fontId="10" type="noConversion"/>
  </si>
  <si>
    <t>한국정책방송원</t>
    <phoneticPr fontId="10" type="noConversion"/>
  </si>
  <si>
    <t>김훈</t>
    <phoneticPr fontId="10" type="noConversion"/>
  </si>
  <si>
    <t>방송기술관리, KTV 홈페이지, 방송시스템구축 등 업무 총괄</t>
    <phoneticPr fontId="10" type="noConversion"/>
  </si>
  <si>
    <t>044-204-8300</t>
    <phoneticPr fontId="10" type="noConversion"/>
  </si>
  <si>
    <t>운영지원부장</t>
    <phoneticPr fontId="10" type="noConversion"/>
  </si>
  <si>
    <t>서문형철</t>
    <phoneticPr fontId="10" type="noConversion"/>
  </si>
  <si>
    <t>한국정책방송원 조직, 정원관리, 인사업무 등 운영관리부 업무 총괄</t>
    <phoneticPr fontId="10" type="noConversion"/>
  </si>
  <si>
    <t>044-204-8360</t>
    <phoneticPr fontId="10" type="noConversion"/>
  </si>
  <si>
    <t>국립아시아문화전당</t>
    <phoneticPr fontId="10" type="noConversion"/>
  </si>
  <si>
    <t>전당장</t>
    <phoneticPr fontId="15" type="noConversion"/>
  </si>
  <si>
    <t>이강현</t>
    <phoneticPr fontId="15" type="noConversion"/>
  </si>
  <si>
    <t>고위공무원 나급(일반임기제)</t>
    <phoneticPr fontId="10" type="noConversion"/>
  </si>
  <si>
    <t>국립아시아문화전당 업무 총괄</t>
    <phoneticPr fontId="15" type="noConversion"/>
  </si>
  <si>
    <t>062-601-4000</t>
    <phoneticPr fontId="15" type="noConversion"/>
  </si>
  <si>
    <t>국립아시아문화전당</t>
    <phoneticPr fontId="10" type="noConversion"/>
  </si>
  <si>
    <t>기획운영관</t>
    <phoneticPr fontId="10" type="noConversion"/>
  </si>
  <si>
    <t>김상욱</t>
    <phoneticPr fontId="15" type="noConversion"/>
  </si>
  <si>
    <t>고위공무원 나급</t>
    <phoneticPr fontId="10" type="noConversion"/>
  </si>
  <si>
    <t>국립아시아문화전당 인사, 서무, 건물관리 등 총괄</t>
    <phoneticPr fontId="10" type="noConversion"/>
  </si>
  <si>
    <t>· 국립중앙박물관 교육문화교류단장
· 문체부 관광산업정책관</t>
    <phoneticPr fontId="15" type="noConversion"/>
  </si>
  <si>
    <t>062-601-4010</t>
    <phoneticPr fontId="15" type="noConversion"/>
  </si>
  <si>
    <t>정은영</t>
    <phoneticPr fontId="15" type="noConversion"/>
  </si>
  <si>
    <t>기획운영과 업무 총괄</t>
    <phoneticPr fontId="10" type="noConversion"/>
  </si>
  <si>
    <t>062-601-4020</t>
    <phoneticPr fontId="10" type="noConversion"/>
  </si>
  <si>
    <t>국립아시아문화전당</t>
    <phoneticPr fontId="10" type="noConversion"/>
  </si>
  <si>
    <t>교류홍보과장</t>
    <phoneticPr fontId="10" type="noConversion"/>
  </si>
  <si>
    <t>김덕수</t>
    <phoneticPr fontId="10" type="noConversion"/>
  </si>
  <si>
    <t>문화교육과장</t>
    <phoneticPr fontId="10" type="noConversion"/>
  </si>
  <si>
    <t>(공석)</t>
    <phoneticPr fontId="15" type="noConversion"/>
  </si>
  <si>
    <t>국립아시아문화전당</t>
    <phoneticPr fontId="10" type="noConversion"/>
  </si>
  <si>
    <t>전시기획과장</t>
    <phoneticPr fontId="10" type="noConversion"/>
  </si>
  <si>
    <t>062-601-4801</t>
    <phoneticPr fontId="10" type="noConversion"/>
  </si>
  <si>
    <t>공연사업과장</t>
    <phoneticPr fontId="10" type="noConversion"/>
  </si>
  <si>
    <t>박상희</t>
    <phoneticPr fontId="10" type="noConversion"/>
  </si>
  <si>
    <t>콘텐츠사업과 업무 총괄</t>
    <phoneticPr fontId="10" type="noConversion"/>
  </si>
  <si>
    <t>062-601-4060</t>
    <phoneticPr fontId="10" type="noConversion"/>
  </si>
  <si>
    <t>국립아시아문화전당</t>
    <phoneticPr fontId="10" type="noConversion"/>
  </si>
  <si>
    <t>연구조사과장</t>
    <phoneticPr fontId="10" type="noConversion"/>
  </si>
  <si>
    <t>박기남</t>
    <phoneticPr fontId="15" type="noConversion"/>
  </si>
  <si>
    <t>연구조사과 업무 총괄</t>
    <phoneticPr fontId="10" type="noConversion"/>
  </si>
  <si>
    <t>062-601-4510</t>
    <phoneticPr fontId="15" type="noConversion"/>
  </si>
  <si>
    <t>고위공무원 나급</t>
    <phoneticPr fontId="10" type="noConversion"/>
  </si>
  <si>
    <t>· 문체부 미디어정책국장
· 문체부 종무실장</t>
    <phoneticPr fontId="15" type="noConversion"/>
  </si>
  <si>
    <t>대한민국예술원사무국</t>
    <phoneticPr fontId="10" type="noConversion"/>
  </si>
  <si>
    <t>이형수</t>
    <phoneticPr fontId="10" type="noConversion"/>
  </si>
  <si>
    <t>(2023.10.31. 기준)</t>
    <phoneticPr fontId="10" type="noConversion"/>
  </si>
  <si>
    <t>5) 담당업무</t>
    <phoneticPr fontId="10" type="noConversion"/>
  </si>
  <si>
    <t>5) 담당업무</t>
    <phoneticPr fontId="10" type="noConversion"/>
  </si>
  <si>
    <t>5) 담당업무</t>
    <phoneticPr fontId="10" type="noConversion"/>
  </si>
  <si>
    <t xml:space="preserve">5) 담당업무 </t>
    <phoneticPr fontId="10" type="noConversion"/>
  </si>
  <si>
    <t xml:space="preserve">5) 담당업무 </t>
    <phoneticPr fontId="10" type="noConversion"/>
  </si>
  <si>
    <t>5) 담당업무</t>
    <phoneticPr fontId="10" type="noConversion"/>
  </si>
  <si>
    <t>5) 담당업무</t>
    <phoneticPr fontId="10" type="noConversion"/>
  </si>
  <si>
    <t>5) 담당업무</t>
    <phoneticPr fontId="10" type="noConversion"/>
  </si>
  <si>
    <t xml:space="preserve">5) 담당업무 </t>
    <phoneticPr fontId="10" type="noConversion"/>
  </si>
  <si>
    <t>5) 담당업무</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</si>
</sst>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2\-\2\100\-####"/>
    <numFmt numFmtId="177" formatCode="000\-000"/>
  </numFmts>
  <fonts count="71">
    <font>
      <sz val="11"/>
      <color rgb="FF000000"/>
      <name val="맑은 고딕"/>
    </font>
    <font>
      <sz val="11"/>
      <color theme="1"/>
      <name val="맑은 고딕"/>
      <family val="2"/>
      <charset val="129"/>
      <scheme val="minor"/>
    </font>
    <font>
      <sz val="11"/>
      <color rgb="FF000000"/>
      <name val="맑은 고딕"/>
      <family val="3"/>
      <charset val="129"/>
    </font>
    <font>
      <b/>
      <sz val="11"/>
      <color rgb="FFFFFFFF"/>
      <name val="맑은 고딕"/>
      <family val="3"/>
      <charset val="129"/>
    </font>
    <font>
      <b/>
      <sz val="11"/>
      <color rgb="FFFF0000"/>
      <name val="돋움"/>
      <family val="3"/>
      <charset val="129"/>
    </font>
    <font>
      <b/>
      <sz val="12"/>
      <color rgb="FF000000"/>
      <name val="맑은 고딕"/>
      <family val="3"/>
      <charset val="129"/>
    </font>
    <font>
      <i/>
      <sz val="11"/>
      <color rgb="FF000000"/>
      <name val="맑은 고딕"/>
      <family val="3"/>
      <charset val="129"/>
    </font>
    <font>
      <sz val="10"/>
      <color rgb="FF000000"/>
      <name val="맑은 고딕"/>
      <family val="3"/>
      <charset val="129"/>
    </font>
    <font>
      <b/>
      <sz val="18"/>
      <color rgb="FF000000"/>
      <name val="맑은 고딕"/>
      <family val="3"/>
      <charset val="129"/>
    </font>
    <font>
      <sz val="10"/>
      <color rgb="FF000000"/>
      <name val="MS Gothic"/>
      <family val="3"/>
      <charset val="128"/>
    </font>
    <font>
      <sz val="8"/>
      <name val="돋움"/>
      <family val="3"/>
      <charset val="129"/>
    </font>
    <font>
      <sz val="10"/>
      <name val="맑은 고딕"/>
      <family val="3"/>
      <charset val="129"/>
    </font>
    <font>
      <i/>
      <sz val="11"/>
      <color rgb="FF7F7F7F"/>
      <name val="맑은 고딕"/>
      <family val="2"/>
      <charset val="129"/>
      <scheme val="minor"/>
    </font>
    <font>
      <b/>
      <sz val="18"/>
      <name val="맑은 고딕"/>
      <family val="3"/>
      <charset val="129"/>
      <scheme val="minor"/>
    </font>
    <font>
      <b/>
      <sz val="12"/>
      <name val="맑은 고딕"/>
      <family val="3"/>
      <charset val="129"/>
    </font>
    <font>
      <sz val="8"/>
      <name val="맑은 고딕"/>
      <family val="2"/>
      <charset val="129"/>
      <scheme val="minor"/>
    </font>
    <font>
      <sz val="11"/>
      <name val="돋움"/>
      <family val="3"/>
      <charset val="129"/>
    </font>
    <font>
      <sz val="11"/>
      <name val="맑은 고딕"/>
      <family val="3"/>
      <charset val="129"/>
      <scheme val="major"/>
    </font>
    <font>
      <i/>
      <sz val="11"/>
      <color theme="1"/>
      <name val="맑은 고딕"/>
      <family val="3"/>
      <charset val="129"/>
      <scheme val="minor"/>
    </font>
    <font>
      <i/>
      <sz val="11"/>
      <color theme="1" tint="0.34998626667073579"/>
      <name val="맑은 고딕"/>
      <family val="3"/>
      <charset val="129"/>
      <scheme val="major"/>
    </font>
    <font>
      <sz val="8"/>
      <name val="맑은 고딕"/>
      <family val="3"/>
      <charset val="129"/>
    </font>
    <font>
      <sz val="11"/>
      <name val="맑은 고딕 Semilight"/>
      <family val="3"/>
      <charset val="129"/>
    </font>
    <font>
      <sz val="11"/>
      <name val="돋움체"/>
      <family val="3"/>
      <charset val="129"/>
    </font>
    <font>
      <sz val="11"/>
      <color theme="1"/>
      <name val="돋움"/>
      <family val="3"/>
      <charset val="129"/>
    </font>
    <font>
      <sz val="11"/>
      <name val="맑은 고딕"/>
      <family val="3"/>
      <charset val="129"/>
    </font>
    <font>
      <b/>
      <sz val="18"/>
      <color theme="1"/>
      <name val="맑은 고딕"/>
      <family val="3"/>
      <charset val="129"/>
      <scheme val="minor"/>
    </font>
    <font>
      <b/>
      <sz val="12"/>
      <color theme="1"/>
      <name val="돋움"/>
      <family val="3"/>
      <charset val="129"/>
    </font>
    <font>
      <b/>
      <sz val="12"/>
      <color theme="1"/>
      <name val="맑은 고딕"/>
      <family val="3"/>
      <charset val="129"/>
    </font>
    <font>
      <sz val="11"/>
      <color theme="1"/>
      <name val="맑은 고딕"/>
      <family val="3"/>
      <charset val="129"/>
      <scheme val="major"/>
    </font>
    <font>
      <b/>
      <sz val="11"/>
      <color theme="1"/>
      <name val="맑은 고딕"/>
      <family val="3"/>
      <charset val="129"/>
      <scheme val="major"/>
    </font>
    <font>
      <sz val="11"/>
      <color theme="1"/>
      <name val="맑은 고딕"/>
      <family val="3"/>
      <charset val="129"/>
      <scheme val="minor"/>
    </font>
    <font>
      <b/>
      <sz val="10"/>
      <color theme="1"/>
      <name val="맑은 고딕"/>
      <family val="3"/>
      <charset val="129"/>
    </font>
    <font>
      <sz val="11"/>
      <name val="맑은 고딕"/>
      <family val="3"/>
      <charset val="129"/>
      <scheme val="minor"/>
    </font>
    <font>
      <sz val="11"/>
      <color rgb="FF3333FF"/>
      <name val="맑은 고딕"/>
      <family val="3"/>
      <charset val="129"/>
      <scheme val="minor"/>
    </font>
    <font>
      <sz val="11"/>
      <color theme="1"/>
      <name val="맑은 고딕"/>
      <family val="3"/>
      <charset val="129"/>
    </font>
    <font>
      <sz val="11"/>
      <color theme="1" tint="0.34998626667073579"/>
      <name val="맑은 고딕"/>
      <family val="3"/>
      <charset val="129"/>
      <scheme val="major"/>
    </font>
    <font>
      <sz val="11"/>
      <color theme="1"/>
      <name val="맑은 고딕 Semilight"/>
      <family val="3"/>
      <charset val="129"/>
    </font>
    <font>
      <sz val="11"/>
      <color theme="1"/>
      <name val="MingLiU"/>
      <family val="3"/>
      <charset val="136"/>
    </font>
    <font>
      <sz val="12"/>
      <name val="돋움"/>
      <family val="3"/>
      <charset val="129"/>
    </font>
    <font>
      <b/>
      <sz val="11"/>
      <color theme="1"/>
      <name val="돋움"/>
      <family val="3"/>
      <charset val="129"/>
    </font>
    <font>
      <sz val="11"/>
      <color rgb="FF0000FF"/>
      <name val="돋움"/>
      <family val="3"/>
      <charset val="129"/>
    </font>
    <font>
      <b/>
      <sz val="12"/>
      <color rgb="FF3333FF"/>
      <name val="맑은 고딕"/>
      <family val="3"/>
      <charset val="129"/>
    </font>
    <font>
      <i/>
      <sz val="11"/>
      <name val="맑은 고딕"/>
      <family val="3"/>
      <charset val="129"/>
      <scheme val="major"/>
    </font>
    <font>
      <b/>
      <sz val="11"/>
      <name val="맑은 고딕"/>
      <family val="3"/>
      <charset val="129"/>
      <scheme val="major"/>
    </font>
    <font>
      <sz val="11"/>
      <name val="맑은 고딕"/>
      <family val="2"/>
      <charset val="129"/>
      <scheme val="minor"/>
    </font>
    <font>
      <sz val="11"/>
      <name val="MS Gothic"/>
      <family val="3"/>
      <charset val="128"/>
    </font>
    <font>
      <sz val="11"/>
      <name val="맑은 고딕"/>
      <family val="3"/>
      <charset val="128"/>
      <scheme val="major"/>
    </font>
    <font>
      <sz val="10"/>
      <color indexed="8"/>
      <name val="Arial"/>
      <family val="2"/>
    </font>
    <font>
      <sz val="9"/>
      <color indexed="8"/>
      <name val="돋움"/>
      <family val="3"/>
      <charset val="129"/>
    </font>
    <font>
      <sz val="9"/>
      <color theme="1" tint="0.34998626667073579"/>
      <name val="돋움"/>
      <family val="3"/>
      <charset val="129"/>
    </font>
    <font>
      <sz val="9"/>
      <color theme="1" tint="0.34998626667073579"/>
      <name val="맑은 고딕"/>
      <family val="3"/>
      <charset val="129"/>
      <scheme val="major"/>
    </font>
    <font>
      <sz val="9"/>
      <color theme="1"/>
      <name val="돋움"/>
      <family val="3"/>
      <charset val="129"/>
    </font>
    <font>
      <sz val="9"/>
      <color theme="1"/>
      <name val="맑은 고딕"/>
      <family val="3"/>
      <charset val="129"/>
      <scheme val="major"/>
    </font>
    <font>
      <sz val="9"/>
      <color indexed="8"/>
      <name val="Arial"/>
      <family val="2"/>
    </font>
    <font>
      <b/>
      <sz val="9"/>
      <name val="맑은 고딕"/>
      <family val="3"/>
      <charset val="129"/>
      <scheme val="major"/>
    </font>
    <font>
      <b/>
      <sz val="11"/>
      <name val="돋움"/>
      <family val="3"/>
      <charset val="129"/>
    </font>
    <font>
      <sz val="12"/>
      <name val="맑은 고딕"/>
      <family val="3"/>
      <charset val="129"/>
      <scheme val="minor"/>
    </font>
    <font>
      <sz val="12"/>
      <color theme="1"/>
      <name val="맑은 고딕"/>
      <family val="3"/>
      <charset val="129"/>
      <scheme val="minor"/>
    </font>
    <font>
      <sz val="12"/>
      <color rgb="FFFF0000"/>
      <name val="맑은 고딕"/>
      <family val="3"/>
      <charset val="129"/>
      <scheme val="minor"/>
    </font>
    <font>
      <sz val="11"/>
      <color rgb="FFFF0000"/>
      <name val="맑은 고딕"/>
      <family val="3"/>
      <charset val="129"/>
      <scheme val="minor"/>
    </font>
    <font>
      <sz val="10"/>
      <color theme="1"/>
      <name val="맑은 고딕"/>
      <family val="3"/>
      <charset val="129"/>
      <scheme val="major"/>
    </font>
    <font>
      <sz val="10"/>
      <name val="맑은 고딕"/>
      <family val="3"/>
      <charset val="129"/>
      <scheme val="major"/>
    </font>
    <font>
      <sz val="10"/>
      <color theme="1"/>
      <name val="맑은 고딕"/>
      <family val="3"/>
      <charset val="129"/>
      <scheme val="minor"/>
    </font>
    <font>
      <sz val="8"/>
      <name val="맑은 고딕"/>
      <family val="3"/>
      <charset val="129"/>
      <scheme val="minor"/>
    </font>
    <font>
      <sz val="11"/>
      <name val="MS Gothic"/>
      <family val="3"/>
      <charset val="1"/>
    </font>
    <font>
      <b/>
      <sz val="11"/>
      <name val="맑은 고딕"/>
      <family val="2"/>
      <charset val="129"/>
    </font>
    <font>
      <sz val="12"/>
      <name val="맑은 고딕"/>
      <family val="3"/>
      <charset val="129"/>
    </font>
    <font>
      <b/>
      <sz val="12"/>
      <name val="맑은 고딕"/>
      <family val="3"/>
      <charset val="129"/>
      <scheme val="minor"/>
    </font>
    <font>
      <i/>
      <sz val="11"/>
      <name val="맑은 고딕"/>
      <family val="3"/>
      <charset val="129"/>
      <scheme val="minor"/>
    </font>
    <font>
      <sz val="11"/>
      <name val="굴림"/>
      <family val="3"/>
      <charset val="129"/>
    </font>
    <font>
      <b/>
      <sz val="14"/>
      <name val="맑은 고딕"/>
      <family val="3"/>
      <charset val="129"/>
      <scheme val="minor"/>
    </font>
  </fonts>
  <fills count="12">
    <fill>
      <patternFill patternType="none"/>
    </fill>
    <fill>
      <patternFill patternType="gray125"/>
    </fill>
    <fill>
      <patternFill patternType="solid">
        <fgColor rgb="FFA5A5A5"/>
        <bgColor indexed="64"/>
      </patternFill>
    </fill>
    <fill>
      <patternFill patternType="solid">
        <fgColor rgb="FFDDEBF7"/>
        <bgColor indexed="64"/>
      </patternFill>
    </fill>
    <fill>
      <patternFill patternType="solid">
        <fgColor rgb="FFFFFFFF"/>
        <bgColor indexed="64"/>
      </patternFill>
    </fill>
    <fill>
      <patternFill patternType="solid">
        <fgColor rgb="FFF2F2F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0.14996795556505021"/>
        <bgColor indexed="64"/>
      </patternFill>
    </fill>
    <fill>
      <patternFill patternType="solid">
        <fgColor theme="0"/>
        <bgColor indexed="64"/>
      </patternFill>
    </fill>
    <fill>
      <patternFill patternType="solid">
        <fgColor indexed="9"/>
        <bgColor indexed="9"/>
      </patternFill>
    </fill>
  </fills>
  <borders count="74">
    <border>
      <left/>
      <right/>
      <top/>
      <bottom/>
      <diagonal/>
    </border>
    <border>
      <left style="double">
        <color rgb="FF3F3F3F"/>
      </left>
      <right style="double">
        <color rgb="FF3F3F3F"/>
      </right>
      <top style="double">
        <color rgb="FF3F3F3F"/>
      </top>
      <bottom style="double">
        <color rgb="FF3F3F3F"/>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ck">
        <color rgb="FF3F3F3F"/>
      </left>
      <right/>
      <top style="thick">
        <color rgb="FF3F3F3F"/>
      </top>
      <bottom style="thick">
        <color rgb="FF3F3F3F"/>
      </bottom>
      <diagonal/>
    </border>
    <border>
      <left/>
      <right/>
      <top style="thick">
        <color rgb="FF3F3F3F"/>
      </top>
      <bottom style="thick">
        <color rgb="FF3F3F3F"/>
      </bottom>
      <diagonal/>
    </border>
    <border>
      <left/>
      <right style="thick">
        <color rgb="FF3F3F3F"/>
      </right>
      <top style="thick">
        <color rgb="FF3F3F3F"/>
      </top>
      <bottom style="thick">
        <color rgb="FF3F3F3F"/>
      </bottom>
      <diagonal/>
    </border>
    <border>
      <left style="medium">
        <color indexed="64"/>
      </left>
      <right style="hair">
        <color auto="1"/>
      </right>
      <top style="hair">
        <color auto="1"/>
      </top>
      <bottom style="hair">
        <color auto="1"/>
      </bottom>
      <diagonal/>
    </border>
    <border>
      <left style="medium">
        <color indexed="64"/>
      </left>
      <right style="hair">
        <color auto="1"/>
      </right>
      <top style="hair">
        <color auto="1"/>
      </top>
      <bottom style="medium">
        <color indexed="64"/>
      </bottom>
      <diagonal/>
    </border>
    <border>
      <left style="hair">
        <color auto="1"/>
      </left>
      <right/>
      <top style="medium">
        <color auto="1"/>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top style="hair">
        <color auto="1"/>
      </top>
      <bottom style="medium">
        <color auto="1"/>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medium">
        <color indexed="64"/>
      </right>
      <top/>
      <bottom style="hair">
        <color indexed="64"/>
      </bottom>
      <diagonal/>
    </border>
    <border>
      <left/>
      <right style="medium">
        <color indexed="64"/>
      </right>
      <top style="hair">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right/>
      <top style="hair">
        <color indexed="64"/>
      </top>
      <bottom style="medium">
        <color indexed="64"/>
      </bottom>
      <diagonal/>
    </border>
    <border diagonalUp="1" diagonalDown="1">
      <left style="medium">
        <color indexed="64"/>
      </left>
      <right style="hair">
        <color indexed="64"/>
      </right>
      <top style="hair">
        <color indexed="64"/>
      </top>
      <bottom style="hair">
        <color indexed="64"/>
      </bottom>
      <diagonal/>
    </border>
    <border diagonalUp="1" diagonalDown="1">
      <left style="hair">
        <color indexed="64"/>
      </left>
      <right style="hair">
        <color indexed="64"/>
      </right>
      <top style="hair">
        <color indexed="64"/>
      </top>
      <bottom style="hair">
        <color indexed="64"/>
      </bottom>
      <diagonal/>
    </border>
    <border diagonalUp="1" diagonalDown="1">
      <left style="medium">
        <color indexed="64"/>
      </left>
      <right style="hair">
        <color indexed="64"/>
      </right>
      <top style="hair">
        <color indexed="64"/>
      </top>
      <bottom style="medium">
        <color indexed="64"/>
      </bottom>
      <diagonal/>
    </border>
    <border diagonalUp="1" diagonalDown="1">
      <left style="hair">
        <color indexed="64"/>
      </left>
      <right style="hair">
        <color indexed="64"/>
      </right>
      <top style="hair">
        <color indexed="64"/>
      </top>
      <bottom style="medium">
        <color indexed="64"/>
      </bottom>
      <diagonal/>
    </border>
    <border>
      <left style="hair">
        <color indexed="64"/>
      </left>
      <right/>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bottom/>
      <diagonal/>
    </border>
    <border>
      <left style="thick">
        <color indexed="64"/>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style="hair">
        <color indexed="64"/>
      </left>
      <right/>
      <top style="thick">
        <color indexed="64"/>
      </top>
      <bottom style="hair">
        <color indexed="64"/>
      </bottom>
      <diagonal/>
    </border>
    <border>
      <left style="hair">
        <color indexed="64"/>
      </left>
      <right style="thick">
        <color indexed="64"/>
      </right>
      <top style="thick">
        <color indexed="64"/>
      </top>
      <bottom style="hair">
        <color indexed="64"/>
      </bottom>
      <diagonal/>
    </border>
    <border>
      <left style="thick">
        <color indexed="64"/>
      </left>
      <right style="hair">
        <color auto="1"/>
      </right>
      <top style="hair">
        <color auto="1"/>
      </top>
      <bottom style="hair">
        <color auto="1"/>
      </bottom>
      <diagonal/>
    </border>
    <border>
      <left/>
      <right/>
      <top/>
      <bottom style="hair">
        <color auto="1"/>
      </bottom>
      <diagonal/>
    </border>
    <border>
      <left/>
      <right style="thick">
        <color indexed="64"/>
      </right>
      <top style="hair">
        <color indexed="64"/>
      </top>
      <bottom/>
      <diagonal/>
    </border>
    <border>
      <left/>
      <right style="thick">
        <color indexed="64"/>
      </right>
      <top/>
      <bottom/>
      <diagonal/>
    </border>
    <border>
      <left style="hair">
        <color indexed="64"/>
      </left>
      <right style="thick">
        <color indexed="64"/>
      </right>
      <top/>
      <bottom/>
      <diagonal/>
    </border>
    <border>
      <left style="thick">
        <color indexed="64"/>
      </left>
      <right style="hair">
        <color auto="1"/>
      </right>
      <top style="hair">
        <color auto="1"/>
      </top>
      <bottom style="thick">
        <color indexed="64"/>
      </bottom>
      <diagonal/>
    </border>
    <border>
      <left style="hair">
        <color indexed="64"/>
      </left>
      <right style="hair">
        <color indexed="64"/>
      </right>
      <top/>
      <bottom style="thick">
        <color indexed="64"/>
      </bottom>
      <diagonal/>
    </border>
    <border>
      <left/>
      <right/>
      <top/>
      <bottom style="thick">
        <color indexed="64"/>
      </bottom>
      <diagonal/>
    </border>
    <border>
      <left/>
      <right style="hair">
        <color indexed="64"/>
      </right>
      <top/>
      <bottom style="thick">
        <color indexed="64"/>
      </bottom>
      <diagonal/>
    </border>
    <border>
      <left style="hair">
        <color indexed="64"/>
      </left>
      <right/>
      <top/>
      <bottom style="thick">
        <color indexed="64"/>
      </bottom>
      <diagonal/>
    </border>
    <border>
      <left/>
      <right style="thick">
        <color indexed="64"/>
      </right>
      <top/>
      <bottom style="thick">
        <color indexed="64"/>
      </bottom>
      <diagonal/>
    </border>
    <border>
      <left/>
      <right style="medium">
        <color indexed="64"/>
      </right>
      <top style="hair">
        <color indexed="64"/>
      </top>
      <bottom/>
      <diagonal/>
    </border>
    <border>
      <left style="hair">
        <color auto="1"/>
      </left>
      <right style="hair">
        <color auto="1"/>
      </right>
      <top style="medium">
        <color auto="1"/>
      </top>
      <bottom style="thin">
        <color indexed="64"/>
      </bottom>
      <diagonal/>
    </border>
  </borders>
  <cellStyleXfs count="8">
    <xf numFmtId="0" fontId="0" fillId="0" borderId="0">
      <alignment vertical="center"/>
    </xf>
    <xf numFmtId="0" fontId="3" fillId="2" borderId="1">
      <alignment vertical="center"/>
    </xf>
    <xf numFmtId="0" fontId="12" fillId="0" borderId="0" applyNumberFormat="0" applyFill="0" applyBorder="0" applyAlignment="0" applyProtection="0">
      <alignment vertical="center"/>
    </xf>
    <xf numFmtId="0" fontId="16" fillId="0" borderId="0">
      <alignment vertical="center"/>
    </xf>
    <xf numFmtId="0" fontId="16" fillId="0" borderId="0">
      <alignment vertical="center"/>
    </xf>
    <xf numFmtId="0" fontId="30" fillId="0" borderId="0">
      <alignment vertical="center"/>
    </xf>
    <xf numFmtId="0" fontId="16" fillId="0" borderId="0">
      <alignment vertical="center"/>
    </xf>
    <xf numFmtId="0" fontId="1" fillId="0" borderId="0">
      <alignment vertical="center"/>
    </xf>
  </cellStyleXfs>
  <cellXfs count="619">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4" fillId="0" borderId="0" xfId="0" applyFont="1" applyAlignment="1">
      <alignment horizontal="right"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6" fillId="0" borderId="0" xfId="0" applyFont="1">
      <alignment vertical="center"/>
    </xf>
    <xf numFmtId="0" fontId="0" fillId="0" borderId="11" xfId="0" applyFont="1" applyFill="1" applyBorder="1" applyAlignment="1" applyProtection="1">
      <alignment horizontal="center" vertical="center" shrinkToFit="1"/>
    </xf>
    <xf numFmtId="49" fontId="7" fillId="0" borderId="8" xfId="0" applyNumberFormat="1" applyFont="1" applyFill="1" applyBorder="1" applyAlignment="1">
      <alignment horizontal="center" vertical="center" wrapText="1"/>
    </xf>
    <xf numFmtId="0" fontId="0" fillId="0" borderId="9" xfId="0" applyFont="1" applyFill="1" applyBorder="1" applyAlignment="1">
      <alignment horizontal="center" vertical="center" shrinkToFit="1"/>
    </xf>
    <xf numFmtId="49" fontId="7" fillId="4" borderId="15" xfId="0" applyNumberFormat="1" applyFont="1" applyFill="1" applyBorder="1" applyAlignment="1">
      <alignment horizontal="center" vertical="center"/>
    </xf>
    <xf numFmtId="49" fontId="7" fillId="4" borderId="15" xfId="0" applyNumberFormat="1" applyFont="1" applyFill="1" applyBorder="1" applyAlignment="1">
      <alignment horizontal="center" vertical="center" wrapText="1"/>
    </xf>
    <xf numFmtId="49" fontId="7" fillId="0" borderId="15" xfId="0" applyNumberFormat="1" applyFont="1" applyFill="1" applyBorder="1" applyAlignment="1">
      <alignment horizontal="center" vertical="center"/>
    </xf>
    <xf numFmtId="49" fontId="7" fillId="4" borderId="16" xfId="0" applyNumberFormat="1" applyFont="1" applyFill="1" applyBorder="1" applyAlignment="1" applyProtection="1">
      <alignment horizontal="center" vertical="center"/>
    </xf>
    <xf numFmtId="0" fontId="5" fillId="3" borderId="17" xfId="0" applyFont="1" applyFill="1" applyBorder="1" applyAlignment="1">
      <alignment horizontal="center" vertical="center"/>
    </xf>
    <xf numFmtId="0" fontId="7" fillId="0" borderId="19" xfId="0" applyFont="1" applyFill="1" applyBorder="1" applyAlignment="1">
      <alignment horizontal="left" vertical="center" wrapText="1"/>
    </xf>
    <xf numFmtId="0" fontId="0" fillId="0" borderId="0" xfId="0" applyAlignment="1">
      <alignment horizontal="left" vertical="center" indent="1"/>
    </xf>
    <xf numFmtId="0" fontId="7" fillId="0" borderId="8" xfId="0" applyFont="1" applyFill="1" applyBorder="1" applyAlignment="1">
      <alignment horizontal="left" vertical="center" indent="1"/>
    </xf>
    <xf numFmtId="0" fontId="2" fillId="0" borderId="9" xfId="0" applyFont="1" applyFill="1" applyBorder="1" applyAlignment="1">
      <alignment horizontal="center" vertical="center" shrinkToFit="1"/>
    </xf>
    <xf numFmtId="0" fontId="7" fillId="0" borderId="18" xfId="0" applyFont="1" applyFill="1" applyBorder="1" applyAlignment="1">
      <alignment horizontal="left" vertical="center" wrapText="1"/>
    </xf>
    <xf numFmtId="0" fontId="0" fillId="0" borderId="7" xfId="0" applyFont="1" applyFill="1" applyBorder="1" applyAlignment="1">
      <alignment horizontal="center" vertical="center" shrinkToFit="1"/>
    </xf>
    <xf numFmtId="0" fontId="11" fillId="0" borderId="8" xfId="0" applyFont="1" applyFill="1" applyBorder="1" applyAlignment="1">
      <alignment horizontal="left" vertical="center" indent="1"/>
    </xf>
    <xf numFmtId="0" fontId="11" fillId="0" borderId="19" xfId="0" applyFont="1" applyFill="1" applyBorder="1" applyAlignment="1">
      <alignment horizontal="left" vertical="center" wrapText="1"/>
    </xf>
    <xf numFmtId="49" fontId="7" fillId="0" borderId="8" xfId="0" applyNumberFormat="1" applyFont="1" applyFill="1" applyBorder="1" applyAlignment="1">
      <alignment horizontal="left" vertical="center" wrapText="1" indent="1"/>
    </xf>
    <xf numFmtId="49" fontId="7" fillId="0" borderId="19" xfId="0" applyNumberFormat="1" applyFont="1" applyFill="1" applyBorder="1" applyAlignment="1">
      <alignment horizontal="left" vertical="center" wrapText="1"/>
    </xf>
    <xf numFmtId="49" fontId="11" fillId="0" borderId="8" xfId="0" applyNumberFormat="1" applyFont="1" applyFill="1" applyBorder="1" applyAlignment="1">
      <alignment horizontal="left" vertical="center" wrapText="1" indent="1"/>
    </xf>
    <xf numFmtId="49" fontId="11" fillId="0" borderId="19" xfId="0" applyNumberFormat="1" applyFont="1" applyFill="1" applyBorder="1" applyAlignment="1">
      <alignment horizontal="left" vertical="center" wrapText="1"/>
    </xf>
    <xf numFmtId="49" fontId="7" fillId="0" borderId="10" xfId="0" applyNumberFormat="1" applyFont="1" applyFill="1" applyBorder="1" applyAlignment="1" applyProtection="1">
      <alignment horizontal="center" vertical="center" wrapText="1"/>
    </xf>
    <xf numFmtId="0" fontId="7" fillId="0" borderId="10" xfId="0" applyFont="1" applyFill="1" applyBorder="1" applyAlignment="1" applyProtection="1">
      <alignment horizontal="left" vertical="center" indent="1"/>
    </xf>
    <xf numFmtId="0" fontId="7" fillId="0" borderId="20" xfId="0" applyFont="1" applyFill="1" applyBorder="1" applyAlignment="1" applyProtection="1">
      <alignment horizontal="left" vertical="center" wrapText="1"/>
    </xf>
    <xf numFmtId="0" fontId="0" fillId="0" borderId="0" xfId="0" applyAlignment="1">
      <alignment horizontal="left" vertical="center" wrapText="1" shrinkToFit="1"/>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4" fillId="7" borderId="17" xfId="0" applyFont="1" applyFill="1" applyBorder="1" applyAlignment="1">
      <alignment horizontal="center" vertical="center" wrapText="1" shrinkToFit="1"/>
    </xf>
    <xf numFmtId="0" fontId="14" fillId="7" borderId="4"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8" xfId="0" applyFont="1" applyFill="1" applyBorder="1" applyAlignment="1">
      <alignment horizontal="left" vertical="center"/>
    </xf>
    <xf numFmtId="0" fontId="17" fillId="0" borderId="8" xfId="0" applyNumberFormat="1" applyFont="1" applyFill="1" applyBorder="1" applyAlignment="1">
      <alignment horizontal="left" vertical="center" wrapText="1" shrinkToFit="1"/>
    </xf>
    <xf numFmtId="0" fontId="16" fillId="0" borderId="21" xfId="0" applyFont="1" applyFill="1" applyBorder="1" applyAlignment="1">
      <alignment horizontal="center" vertical="center"/>
    </xf>
    <xf numFmtId="0" fontId="18" fillId="0" borderId="0" xfId="0" applyFont="1">
      <alignment vertical="center"/>
    </xf>
    <xf numFmtId="0" fontId="19" fillId="0" borderId="8" xfId="0" applyNumberFormat="1" applyFont="1" applyFill="1" applyBorder="1" applyAlignment="1">
      <alignment horizontal="left" vertical="center" wrapText="1" shrinkToFit="1"/>
    </xf>
    <xf numFmtId="0" fontId="19" fillId="0" borderId="8" xfId="0" applyFont="1" applyFill="1" applyBorder="1" applyAlignment="1">
      <alignment horizontal="center" vertical="center" wrapText="1" shrinkToFit="1"/>
    </xf>
    <xf numFmtId="0" fontId="16" fillId="0" borderId="22" xfId="0" applyFont="1" applyFill="1" applyBorder="1" applyAlignment="1">
      <alignment horizontal="center" vertical="center"/>
    </xf>
    <xf numFmtId="0" fontId="16" fillId="0" borderId="8" xfId="0" quotePrefix="1" applyFont="1" applyFill="1" applyBorder="1" applyAlignment="1">
      <alignment horizontal="center" vertical="center"/>
    </xf>
    <xf numFmtId="0" fontId="16" fillId="0" borderId="23" xfId="0" applyFont="1" applyFill="1" applyBorder="1" applyAlignment="1">
      <alignment horizontal="center" vertical="center"/>
    </xf>
    <xf numFmtId="0" fontId="16" fillId="0" borderId="24" xfId="0" applyFont="1" applyFill="1" applyBorder="1" applyAlignment="1">
      <alignment horizontal="center" vertical="center"/>
    </xf>
    <xf numFmtId="0" fontId="16" fillId="0" borderId="24" xfId="0" applyFont="1" applyFill="1" applyBorder="1" applyAlignment="1">
      <alignment horizontal="left" vertical="center"/>
    </xf>
    <xf numFmtId="0" fontId="16" fillId="0" borderId="25" xfId="0" applyFont="1" applyFill="1" applyBorder="1" applyAlignment="1">
      <alignment horizontal="center" vertical="center"/>
    </xf>
    <xf numFmtId="0" fontId="16" fillId="0" borderId="8" xfId="0" applyFont="1" applyFill="1" applyBorder="1" applyAlignment="1">
      <alignment horizontal="left" vertical="center" wrapText="1"/>
    </xf>
    <xf numFmtId="0" fontId="16" fillId="0" borderId="15" xfId="0" applyFont="1" applyFill="1" applyBorder="1" applyAlignment="1">
      <alignment horizontal="center" vertical="center" shrinkToFit="1"/>
    </xf>
    <xf numFmtId="0" fontId="16" fillId="0" borderId="8" xfId="0" applyFont="1" applyFill="1" applyBorder="1" applyAlignment="1">
      <alignment horizontal="center" vertical="center" shrinkToFit="1"/>
    </xf>
    <xf numFmtId="0" fontId="16" fillId="0" borderId="21" xfId="0" applyFont="1" applyFill="1" applyBorder="1" applyAlignment="1">
      <alignment horizontal="center" vertical="center" shrinkToFit="1"/>
    </xf>
    <xf numFmtId="0" fontId="16" fillId="0" borderId="8" xfId="0" quotePrefix="1" applyFont="1" applyFill="1" applyBorder="1" applyAlignment="1">
      <alignment horizontal="center" vertical="center" shrinkToFit="1"/>
    </xf>
    <xf numFmtId="0" fontId="16" fillId="0" borderId="15"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21" xfId="0" applyFont="1" applyFill="1" applyBorder="1" applyAlignment="1">
      <alignment horizontal="center" vertical="center" wrapText="1"/>
    </xf>
    <xf numFmtId="49" fontId="16" fillId="0" borderId="8" xfId="0" applyNumberFormat="1" applyFont="1" applyFill="1" applyBorder="1" applyAlignment="1">
      <alignment horizontal="center" vertical="center" shrinkToFit="1"/>
    </xf>
    <xf numFmtId="49" fontId="16" fillId="0" borderId="8" xfId="0" applyNumberFormat="1" applyFont="1" applyFill="1" applyBorder="1" applyAlignment="1">
      <alignment horizontal="left" vertical="center"/>
    </xf>
    <xf numFmtId="49" fontId="16" fillId="0" borderId="21" xfId="0" applyNumberFormat="1" applyFont="1" applyFill="1" applyBorder="1" applyAlignment="1">
      <alignment horizontal="center" vertical="center" shrinkToFit="1"/>
    </xf>
    <xf numFmtId="0" fontId="16" fillId="0" borderId="0" xfId="0" applyFont="1" applyFill="1" applyBorder="1" applyAlignment="1">
      <alignment horizontal="left" vertical="center"/>
    </xf>
    <xf numFmtId="0" fontId="16" fillId="0" borderId="8" xfId="3" applyFont="1" applyFill="1" applyBorder="1" applyAlignment="1">
      <alignment horizontal="left" vertical="center"/>
    </xf>
    <xf numFmtId="0" fontId="23" fillId="0" borderId="8" xfId="0" applyFont="1" applyFill="1" applyBorder="1" applyAlignment="1">
      <alignment horizontal="center" vertical="center" shrinkToFit="1"/>
    </xf>
    <xf numFmtId="0" fontId="16" fillId="0" borderId="16"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10" xfId="0" applyFont="1" applyFill="1" applyBorder="1" applyAlignment="1">
      <alignment horizontal="left" vertical="center"/>
    </xf>
    <xf numFmtId="0" fontId="17" fillId="0" borderId="10" xfId="0" applyNumberFormat="1" applyFont="1" applyFill="1" applyBorder="1" applyAlignment="1">
      <alignment horizontal="left" vertical="center" wrapText="1" shrinkToFit="1"/>
    </xf>
    <xf numFmtId="0" fontId="16" fillId="0" borderId="26" xfId="0" applyFont="1" applyFill="1" applyBorder="1" applyAlignment="1">
      <alignment horizontal="center" vertical="center" wrapText="1"/>
    </xf>
    <xf numFmtId="0" fontId="16" fillId="0" borderId="0" xfId="0" applyFont="1" applyFill="1" applyBorder="1" applyAlignment="1">
      <alignment horizontal="center" vertical="center"/>
    </xf>
    <xf numFmtId="0" fontId="19" fillId="0" borderId="0" xfId="0" applyFont="1" applyFill="1" applyBorder="1" applyAlignment="1">
      <alignment horizontal="center" vertical="center" wrapText="1" shrinkToFit="1"/>
    </xf>
    <xf numFmtId="0" fontId="16" fillId="0" borderId="0" xfId="0" applyFont="1" applyFill="1" applyBorder="1" applyAlignment="1">
      <alignment horizontal="center" vertical="center" wrapText="1"/>
    </xf>
    <xf numFmtId="0" fontId="0" fillId="0" borderId="0" xfId="0" applyFont="1">
      <alignment vertical="center"/>
    </xf>
    <xf numFmtId="0" fontId="0" fillId="0" borderId="0" xfId="0" applyFont="1" applyAlignment="1">
      <alignment horizontal="left" vertical="center" wrapText="1" shrinkToFit="1"/>
    </xf>
    <xf numFmtId="0" fontId="26" fillId="0" borderId="0" xfId="0" applyFont="1" applyAlignment="1">
      <alignment horizontal="right" vertical="center"/>
    </xf>
    <xf numFmtId="0" fontId="27" fillId="7" borderId="2" xfId="0" applyFont="1" applyFill="1" applyBorder="1" applyAlignment="1">
      <alignment horizontal="center" vertical="center"/>
    </xf>
    <xf numFmtId="0" fontId="27" fillId="7" borderId="3" xfId="0" applyFont="1" applyFill="1" applyBorder="1" applyAlignment="1">
      <alignment horizontal="center" vertical="center"/>
    </xf>
    <xf numFmtId="0" fontId="27" fillId="7" borderId="4" xfId="0" applyFont="1" applyFill="1" applyBorder="1" applyAlignment="1">
      <alignment horizontal="center" vertical="center"/>
    </xf>
    <xf numFmtId="0" fontId="28" fillId="0" borderId="15" xfId="0" applyFont="1" applyFill="1" applyBorder="1" applyAlignment="1">
      <alignment horizontal="center" vertical="center" shrinkToFit="1"/>
    </xf>
    <xf numFmtId="0" fontId="28" fillId="0" borderId="8" xfId="0" applyFont="1" applyFill="1" applyBorder="1" applyAlignment="1">
      <alignment horizontal="center" vertical="center" shrinkToFit="1"/>
    </xf>
    <xf numFmtId="0" fontId="28" fillId="0" borderId="8" xfId="0" applyFont="1" applyFill="1" applyBorder="1" applyAlignment="1">
      <alignment horizontal="left" vertical="center" wrapText="1" shrinkToFit="1"/>
    </xf>
    <xf numFmtId="0" fontId="28" fillId="0" borderId="18" xfId="0" applyNumberFormat="1" applyFont="1" applyFill="1" applyBorder="1" applyAlignment="1">
      <alignment vertical="center" wrapText="1" shrinkToFit="1"/>
    </xf>
    <xf numFmtId="0" fontId="28" fillId="0" borderId="7" xfId="0" applyFont="1" applyFill="1" applyBorder="1" applyAlignment="1">
      <alignment horizontal="center" vertical="center" shrinkToFit="1"/>
    </xf>
    <xf numFmtId="0" fontId="28" fillId="0" borderId="18" xfId="0" applyFont="1" applyFill="1" applyBorder="1" applyAlignment="1">
      <alignment vertical="center" wrapText="1" shrinkToFit="1"/>
    </xf>
    <xf numFmtId="0" fontId="28" fillId="0" borderId="19" xfId="0" applyFont="1" applyFill="1" applyBorder="1" applyAlignment="1">
      <alignment horizontal="left" vertical="center" wrapText="1" shrinkToFit="1"/>
    </xf>
    <xf numFmtId="0" fontId="28" fillId="0" borderId="8" xfId="0" applyFont="1" applyFill="1" applyBorder="1" applyAlignment="1">
      <alignment horizontal="left" vertical="center" shrinkToFit="1"/>
    </xf>
    <xf numFmtId="0" fontId="28" fillId="0" borderId="8" xfId="0" applyFont="1" applyFill="1" applyBorder="1" applyAlignment="1">
      <alignment vertical="center" shrinkToFit="1"/>
    </xf>
    <xf numFmtId="0" fontId="28" fillId="0" borderId="30" xfId="0" applyFont="1" applyFill="1" applyBorder="1" applyAlignment="1">
      <alignment horizontal="center" vertical="center" shrinkToFit="1"/>
    </xf>
    <xf numFmtId="0" fontId="28" fillId="0" borderId="18" xfId="0" applyFont="1" applyFill="1" applyBorder="1" applyAlignment="1">
      <alignment horizontal="center" vertical="center" wrapText="1" shrinkToFit="1"/>
    </xf>
    <xf numFmtId="0" fontId="28" fillId="0" borderId="18" xfId="0" applyFont="1" applyFill="1" applyBorder="1" applyAlignment="1">
      <alignment horizontal="left" vertical="center" wrapText="1" shrinkToFit="1"/>
    </xf>
    <xf numFmtId="0" fontId="28" fillId="0" borderId="31" xfId="0" applyFont="1" applyFill="1" applyBorder="1" applyAlignment="1">
      <alignment horizontal="center" vertical="center" shrinkToFit="1"/>
    </xf>
    <xf numFmtId="0" fontId="28" fillId="0" borderId="7" xfId="0" quotePrefix="1" applyFont="1" applyFill="1" applyBorder="1" applyAlignment="1">
      <alignment horizontal="center" vertical="center" shrinkToFit="1"/>
    </xf>
    <xf numFmtId="0" fontId="28" fillId="0" borderId="8" xfId="0" applyFont="1" applyFill="1" applyBorder="1" applyAlignment="1">
      <alignment horizontal="center" vertical="center" wrapText="1" shrinkToFit="1"/>
    </xf>
    <xf numFmtId="0" fontId="29" fillId="0" borderId="18" xfId="0" applyFont="1" applyFill="1" applyBorder="1" applyAlignment="1">
      <alignment horizontal="left" vertical="center" wrapText="1" shrinkToFit="1"/>
    </xf>
    <xf numFmtId="0" fontId="29" fillId="0" borderId="19" xfId="0" applyFont="1" applyFill="1" applyBorder="1" applyAlignment="1">
      <alignment horizontal="left" vertical="center" wrapText="1" shrinkToFit="1"/>
    </xf>
    <xf numFmtId="0" fontId="0" fillId="0" borderId="0" xfId="0" applyFont="1" applyFill="1">
      <alignment vertical="center"/>
    </xf>
    <xf numFmtId="0" fontId="0" fillId="0" borderId="0" xfId="0" applyFill="1">
      <alignment vertical="center"/>
    </xf>
    <xf numFmtId="0" fontId="28" fillId="0" borderId="32" xfId="0" applyFont="1" applyFill="1" applyBorder="1" applyAlignment="1">
      <alignment horizontal="center" vertical="center" shrinkToFit="1"/>
    </xf>
    <xf numFmtId="14" fontId="0" fillId="0" borderId="8" xfId="0" applyNumberFormat="1" applyFont="1" applyFill="1" applyBorder="1" applyAlignment="1">
      <alignment vertical="center" wrapText="1" shrinkToFit="1"/>
    </xf>
    <xf numFmtId="14" fontId="30" fillId="0" borderId="8" xfId="0" applyNumberFormat="1" applyFont="1" applyFill="1" applyBorder="1" applyAlignment="1">
      <alignment vertical="center" wrapText="1" shrinkToFit="1"/>
    </xf>
    <xf numFmtId="14" fontId="30" fillId="0" borderId="8" xfId="0" applyNumberFormat="1" applyFont="1" applyFill="1" applyBorder="1" applyAlignment="1">
      <alignment horizontal="center" vertical="center" shrinkToFit="1"/>
    </xf>
    <xf numFmtId="14" fontId="0" fillId="0" borderId="15" xfId="0" applyNumberFormat="1" applyFont="1" applyFill="1" applyBorder="1" applyAlignment="1">
      <alignment horizontal="center" vertical="center" shrinkToFit="1"/>
    </xf>
    <xf numFmtId="0" fontId="28" fillId="0" borderId="19" xfId="0" applyFont="1" applyBorder="1" applyAlignment="1">
      <alignment horizontal="left" vertical="center" wrapText="1" shrinkToFit="1"/>
    </xf>
    <xf numFmtId="14" fontId="30" fillId="0" borderId="21" xfId="0" applyNumberFormat="1" applyFont="1" applyFill="1" applyBorder="1" applyAlignment="1">
      <alignment horizontal="center" vertical="center" shrinkToFit="1"/>
    </xf>
    <xf numFmtId="14" fontId="30" fillId="0" borderId="15" xfId="0" applyNumberFormat="1" applyFont="1" applyFill="1" applyBorder="1" applyAlignment="1">
      <alignment horizontal="center" vertical="center" shrinkToFit="1"/>
    </xf>
    <xf numFmtId="14" fontId="30" fillId="0" borderId="8" xfId="0" applyNumberFormat="1" applyFont="1" applyFill="1" applyBorder="1" applyAlignment="1">
      <alignment horizontal="left" vertical="center" wrapText="1" shrinkToFit="1"/>
    </xf>
    <xf numFmtId="0" fontId="30" fillId="0" borderId="35" xfId="4" applyFont="1" applyFill="1" applyBorder="1" applyAlignment="1">
      <alignment horizontal="center" vertical="center" shrinkToFit="1"/>
    </xf>
    <xf numFmtId="0" fontId="30" fillId="0" borderId="8" xfId="0" applyFont="1" applyFill="1" applyBorder="1" applyAlignment="1">
      <alignment horizontal="center" vertical="center"/>
    </xf>
    <xf numFmtId="0" fontId="30" fillId="0" borderId="8" xfId="4" applyFont="1" applyFill="1" applyBorder="1" applyAlignment="1">
      <alignment horizontal="center" vertical="center" shrinkToFit="1"/>
    </xf>
    <xf numFmtId="0" fontId="30" fillId="0" borderId="8" xfId="0" applyFont="1" applyFill="1" applyBorder="1" applyAlignment="1">
      <alignment vertical="center"/>
    </xf>
    <xf numFmtId="0" fontId="30" fillId="0" borderId="21" xfId="4" applyFont="1" applyFill="1" applyBorder="1" applyAlignment="1">
      <alignment horizontal="center" vertical="center" shrinkToFit="1"/>
    </xf>
    <xf numFmtId="0" fontId="30" fillId="0" borderId="35" xfId="2" applyFont="1" applyFill="1" applyBorder="1" applyAlignment="1">
      <alignment horizontal="center" vertical="center" shrinkToFit="1"/>
    </xf>
    <xf numFmtId="0" fontId="30" fillId="0" borderId="35" xfId="0" applyFont="1" applyFill="1" applyBorder="1" applyAlignment="1">
      <alignment horizontal="center" vertical="center"/>
    </xf>
    <xf numFmtId="0" fontId="30" fillId="0" borderId="21" xfId="0" applyFont="1" applyFill="1" applyBorder="1" applyAlignment="1">
      <alignment horizontal="center" vertical="center"/>
    </xf>
    <xf numFmtId="0" fontId="30" fillId="0" borderId="8" xfId="4" applyFont="1" applyFill="1" applyBorder="1" applyAlignment="1">
      <alignment horizontal="center" vertical="center" wrapText="1" shrinkToFit="1"/>
    </xf>
    <xf numFmtId="0" fontId="30" fillId="0" borderId="35" xfId="0" applyFont="1" applyFill="1" applyBorder="1" applyAlignment="1">
      <alignment horizontal="center" vertical="center" shrinkToFit="1"/>
    </xf>
    <xf numFmtId="0" fontId="30" fillId="0" borderId="8" xfId="0" applyFont="1" applyFill="1" applyBorder="1" applyAlignment="1">
      <alignment horizontal="center" vertical="center" shrinkToFit="1"/>
    </xf>
    <xf numFmtId="0" fontId="30" fillId="0" borderId="21" xfId="0" applyFont="1" applyFill="1" applyBorder="1" applyAlignment="1">
      <alignment horizontal="center" vertical="center" shrinkToFit="1"/>
    </xf>
    <xf numFmtId="0" fontId="30" fillId="0" borderId="36" xfId="4" applyFont="1" applyFill="1" applyBorder="1" applyAlignment="1">
      <alignment horizontal="center" vertical="center" shrinkToFit="1"/>
    </xf>
    <xf numFmtId="0" fontId="30" fillId="0" borderId="10" xfId="0" applyFont="1" applyFill="1" applyBorder="1" applyAlignment="1">
      <alignment horizontal="center" vertical="center"/>
    </xf>
    <xf numFmtId="0" fontId="30" fillId="0" borderId="10" xfId="4" applyFont="1" applyFill="1" applyBorder="1" applyAlignment="1">
      <alignment horizontal="center" vertical="center" shrinkToFit="1"/>
    </xf>
    <xf numFmtId="0" fontId="30" fillId="0" borderId="10" xfId="0" applyFont="1" applyFill="1" applyBorder="1" applyAlignment="1">
      <alignment vertical="center"/>
    </xf>
    <xf numFmtId="0" fontId="30" fillId="0" borderId="26" xfId="4" applyFont="1" applyFill="1" applyBorder="1" applyAlignment="1">
      <alignment horizontal="center" vertical="center" shrinkToFit="1"/>
    </xf>
    <xf numFmtId="49" fontId="32" fillId="4" borderId="15" xfId="0" applyNumberFormat="1" applyFont="1" applyFill="1" applyBorder="1" applyAlignment="1">
      <alignment horizontal="left" vertical="center" wrapText="1"/>
    </xf>
    <xf numFmtId="49" fontId="32" fillId="4" borderId="8" xfId="0" applyNumberFormat="1" applyFont="1" applyFill="1" applyBorder="1" applyAlignment="1">
      <alignment horizontal="center" vertical="center" wrapText="1"/>
    </xf>
    <xf numFmtId="0" fontId="32" fillId="0" borderId="8" xfId="0" applyFont="1" applyBorder="1" applyAlignment="1">
      <alignment horizontal="left" vertical="center" wrapText="1" shrinkToFit="1"/>
    </xf>
    <xf numFmtId="0" fontId="32" fillId="0" borderId="0" xfId="0" applyFont="1" applyAlignment="1">
      <alignment horizontal="left" vertical="center" wrapText="1"/>
    </xf>
    <xf numFmtId="0" fontId="32" fillId="0" borderId="7" xfId="0" applyFont="1" applyBorder="1" applyAlignment="1">
      <alignment horizontal="center" vertical="center" wrapText="1"/>
    </xf>
    <xf numFmtId="0" fontId="30" fillId="0" borderId="8" xfId="0" applyFont="1" applyBorder="1" applyAlignment="1">
      <alignment horizontal="left" vertical="center" wrapText="1" shrinkToFit="1"/>
    </xf>
    <xf numFmtId="0" fontId="28" fillId="0" borderId="18" xfId="0" applyNumberFormat="1" applyFont="1" applyBorder="1" applyAlignment="1">
      <alignment horizontal="left" vertical="center" wrapText="1" shrinkToFit="1"/>
    </xf>
    <xf numFmtId="0" fontId="28" fillId="0" borderId="18" xfId="0" applyFont="1" applyBorder="1" applyAlignment="1">
      <alignment horizontal="left" vertical="center" wrapText="1" shrinkToFit="1"/>
    </xf>
    <xf numFmtId="49" fontId="33" fillId="4" borderId="8" xfId="0" applyNumberFormat="1" applyFont="1" applyFill="1" applyBorder="1" applyAlignment="1">
      <alignment horizontal="center" vertical="center" wrapText="1"/>
    </xf>
    <xf numFmtId="49" fontId="30" fillId="4" borderId="8" xfId="0" applyNumberFormat="1" applyFont="1" applyFill="1" applyBorder="1" applyAlignment="1">
      <alignment horizontal="center" vertical="center" wrapText="1"/>
    </xf>
    <xf numFmtId="49" fontId="32" fillId="4" borderId="8" xfId="0" quotePrefix="1" applyNumberFormat="1" applyFont="1" applyFill="1" applyBorder="1" applyAlignment="1">
      <alignment horizontal="center" vertical="center" wrapText="1"/>
    </xf>
    <xf numFmtId="0" fontId="32" fillId="0" borderId="7" xfId="0" applyFont="1" applyFill="1" applyBorder="1" applyAlignment="1">
      <alignment horizontal="center" vertical="center" wrapText="1"/>
    </xf>
    <xf numFmtId="49" fontId="32" fillId="0" borderId="8" xfId="0" applyNumberFormat="1" applyFont="1" applyFill="1" applyBorder="1" applyAlignment="1">
      <alignment horizontal="center" vertical="center" wrapText="1"/>
    </xf>
    <xf numFmtId="0" fontId="30" fillId="0" borderId="8" xfId="0" applyFont="1" applyFill="1" applyBorder="1" applyAlignment="1">
      <alignment horizontal="left" vertical="center" wrapText="1" shrinkToFit="1"/>
    </xf>
    <xf numFmtId="0" fontId="32" fillId="0" borderId="15" xfId="0" applyFont="1" applyBorder="1" applyAlignment="1">
      <alignment horizontal="left" vertical="center"/>
    </xf>
    <xf numFmtId="0" fontId="32" fillId="0" borderId="8" xfId="0" applyFont="1" applyBorder="1" applyAlignment="1">
      <alignment horizontal="center" vertical="center"/>
    </xf>
    <xf numFmtId="0" fontId="32" fillId="0" borderId="15" xfId="0" applyFont="1" applyBorder="1" applyAlignment="1">
      <alignment horizontal="left" vertical="center" wrapText="1"/>
    </xf>
    <xf numFmtId="0" fontId="32" fillId="0" borderId="8" xfId="0" applyFont="1" applyBorder="1" applyAlignment="1">
      <alignment horizontal="center" vertical="center" wrapText="1"/>
    </xf>
    <xf numFmtId="0" fontId="32" fillId="0" borderId="24" xfId="0" applyFont="1" applyBorder="1" applyAlignment="1">
      <alignment horizontal="center" vertical="center"/>
    </xf>
    <xf numFmtId="0" fontId="17" fillId="0" borderId="19" xfId="0" applyFont="1" applyBorder="1" applyAlignment="1">
      <alignment horizontal="left" vertical="center" wrapText="1" shrinkToFit="1"/>
    </xf>
    <xf numFmtId="0" fontId="32" fillId="0" borderId="16" xfId="0" applyFont="1" applyBorder="1" applyAlignment="1">
      <alignment horizontal="left" vertical="center"/>
    </xf>
    <xf numFmtId="0" fontId="32" fillId="0" borderId="10" xfId="0" applyFont="1" applyBorder="1" applyAlignment="1">
      <alignment horizontal="center" vertical="center"/>
    </xf>
    <xf numFmtId="0" fontId="32" fillId="0" borderId="10" xfId="0" applyFont="1" applyBorder="1" applyAlignment="1">
      <alignment horizontal="left" vertical="center" wrapText="1" shrinkToFit="1"/>
    </xf>
    <xf numFmtId="0" fontId="17" fillId="0" borderId="10" xfId="0" applyFont="1" applyBorder="1" applyAlignment="1">
      <alignment horizontal="left" vertical="center" wrapText="1" shrinkToFit="1"/>
    </xf>
    <xf numFmtId="0" fontId="32" fillId="0" borderId="11" xfId="0" applyFont="1" applyFill="1" applyBorder="1" applyAlignment="1">
      <alignment horizontal="center" vertical="center" wrapText="1"/>
    </xf>
    <xf numFmtId="0" fontId="28" fillId="0" borderId="37" xfId="0" applyFont="1" applyBorder="1" applyAlignment="1">
      <alignment horizontal="center" vertical="center" shrinkToFit="1"/>
    </xf>
    <xf numFmtId="0" fontId="28" fillId="0" borderId="37" xfId="0" applyFont="1" applyBorder="1" applyAlignment="1">
      <alignment horizontal="left" vertical="center" wrapText="1" shrinkToFit="1"/>
    </xf>
    <xf numFmtId="0" fontId="28" fillId="0" borderId="37" xfId="0" applyFont="1" applyFill="1" applyBorder="1" applyAlignment="1">
      <alignment horizontal="center" vertical="center" shrinkToFit="1"/>
    </xf>
    <xf numFmtId="0" fontId="30" fillId="0" borderId="38" xfId="0" applyFont="1" applyBorder="1" applyAlignment="1">
      <alignment horizontal="center" vertical="center"/>
    </xf>
    <xf numFmtId="0" fontId="30" fillId="0" borderId="39" xfId="0" applyFont="1" applyBorder="1" applyAlignment="1">
      <alignment horizontal="center" vertical="center"/>
    </xf>
    <xf numFmtId="0" fontId="30" fillId="0" borderId="39" xfId="0" applyFont="1" applyBorder="1" applyAlignment="1">
      <alignment horizontal="left" vertical="center"/>
    </xf>
    <xf numFmtId="0" fontId="28" fillId="0" borderId="39" xfId="0" applyNumberFormat="1" applyFont="1" applyBorder="1" applyAlignment="1">
      <alignment horizontal="left" vertical="center" wrapText="1" shrinkToFit="1"/>
    </xf>
    <xf numFmtId="0" fontId="30" fillId="0" borderId="40" xfId="0" applyFont="1" applyBorder="1" applyAlignment="1">
      <alignment horizontal="center" vertical="center"/>
    </xf>
    <xf numFmtId="0" fontId="30" fillId="0" borderId="6" xfId="0" applyFont="1" applyBorder="1" applyAlignment="1">
      <alignment horizontal="center" vertical="center"/>
    </xf>
    <xf numFmtId="0" fontId="30" fillId="0" borderId="5" xfId="0" applyFont="1" applyBorder="1" applyAlignment="1">
      <alignment horizontal="center" vertical="center"/>
    </xf>
    <xf numFmtId="0" fontId="30" fillId="0" borderId="5" xfId="0" applyFont="1" applyBorder="1" applyAlignment="1">
      <alignment horizontal="left" vertical="center"/>
    </xf>
    <xf numFmtId="0" fontId="28" fillId="0" borderId="5" xfId="0" applyNumberFormat="1" applyFont="1" applyBorder="1" applyAlignment="1">
      <alignment horizontal="left" vertical="center" wrapText="1" shrinkToFit="1"/>
    </xf>
    <xf numFmtId="0" fontId="28" fillId="0" borderId="41" xfId="0" applyFont="1" applyBorder="1" applyAlignment="1">
      <alignment horizontal="center" vertical="center" shrinkToFit="1"/>
    </xf>
    <xf numFmtId="0" fontId="28" fillId="0" borderId="5" xfId="0" applyFont="1" applyBorder="1" applyAlignment="1">
      <alignment horizontal="center" vertical="center" shrinkToFit="1"/>
    </xf>
    <xf numFmtId="0" fontId="30" fillId="0" borderId="5" xfId="0" applyFont="1" applyBorder="1" applyAlignment="1">
      <alignment vertical="center"/>
    </xf>
    <xf numFmtId="0" fontId="30" fillId="0" borderId="41" xfId="0" applyFont="1" applyBorder="1" applyAlignment="1">
      <alignment horizontal="center" vertical="center"/>
    </xf>
    <xf numFmtId="0" fontId="34" fillId="0" borderId="41" xfId="0" applyFont="1" applyFill="1" applyBorder="1" applyAlignment="1">
      <alignment horizontal="center" vertical="center"/>
    </xf>
    <xf numFmtId="0" fontId="30" fillId="0" borderId="5" xfId="0" applyFont="1" applyFill="1" applyBorder="1" applyAlignment="1">
      <alignment horizontal="center" vertical="center"/>
    </xf>
    <xf numFmtId="0" fontId="0" fillId="0" borderId="5" xfId="0" applyFont="1" applyBorder="1" applyAlignment="1">
      <alignment horizontal="center" vertical="center"/>
    </xf>
    <xf numFmtId="0" fontId="30" fillId="0" borderId="6" xfId="0" applyFont="1" applyFill="1" applyBorder="1" applyAlignment="1">
      <alignment horizontal="center" vertical="center"/>
    </xf>
    <xf numFmtId="0" fontId="0" fillId="0" borderId="5" xfId="0" applyFont="1" applyFill="1" applyBorder="1" applyAlignment="1">
      <alignment horizontal="center" vertical="center"/>
    </xf>
    <xf numFmtId="0" fontId="30" fillId="0" borderId="5" xfId="0" applyFont="1" applyFill="1" applyBorder="1" applyAlignment="1">
      <alignment vertical="center"/>
    </xf>
    <xf numFmtId="0" fontId="28" fillId="0" borderId="5" xfId="0" applyNumberFormat="1" applyFont="1" applyFill="1" applyBorder="1" applyAlignment="1">
      <alignment horizontal="left" vertical="center" wrapText="1" shrinkToFit="1"/>
    </xf>
    <xf numFmtId="0" fontId="30" fillId="0" borderId="41" xfId="0" applyFont="1" applyFill="1" applyBorder="1" applyAlignment="1">
      <alignment horizontal="center" vertical="center"/>
    </xf>
    <xf numFmtId="0" fontId="32" fillId="0" borderId="5" xfId="0" applyFont="1" applyFill="1" applyBorder="1" applyAlignment="1">
      <alignment vertical="center"/>
    </xf>
    <xf numFmtId="0" fontId="35" fillId="0" borderId="5" xfId="0" applyNumberFormat="1" applyFont="1" applyFill="1" applyBorder="1" applyAlignment="1">
      <alignment horizontal="left" vertical="center" wrapText="1" shrinkToFit="1"/>
    </xf>
    <xf numFmtId="0" fontId="32" fillId="0" borderId="41" xfId="0" applyFont="1" applyFill="1" applyBorder="1" applyAlignment="1">
      <alignment horizontal="center" vertical="center"/>
    </xf>
    <xf numFmtId="0" fontId="0" fillId="0" borderId="5" xfId="0" applyFont="1" applyFill="1" applyBorder="1" applyAlignment="1">
      <alignment horizontal="left" vertical="center"/>
    </xf>
    <xf numFmtId="0" fontId="28" fillId="0" borderId="41" xfId="0" applyFont="1" applyFill="1" applyBorder="1" applyAlignment="1">
      <alignment horizontal="center" vertical="center" shrinkToFit="1"/>
    </xf>
    <xf numFmtId="0" fontId="0" fillId="0" borderId="5" xfId="0" applyFont="1" applyBorder="1" applyAlignment="1">
      <alignment horizontal="left" vertical="center"/>
    </xf>
    <xf numFmtId="0" fontId="34" fillId="0" borderId="5" xfId="4" applyFont="1" applyFill="1" applyBorder="1" applyAlignment="1">
      <alignment horizontal="left" vertical="center"/>
    </xf>
    <xf numFmtId="0" fontId="30" fillId="0" borderId="5" xfId="0" applyFont="1" applyFill="1" applyBorder="1" applyAlignment="1">
      <alignment horizontal="left" vertical="center"/>
    </xf>
    <xf numFmtId="0" fontId="30" fillId="0" borderId="5" xfId="0" applyFont="1" applyFill="1" applyBorder="1">
      <alignment vertical="center"/>
    </xf>
    <xf numFmtId="0" fontId="30" fillId="0" borderId="5" xfId="0" applyFont="1" applyBorder="1">
      <alignment vertical="center"/>
    </xf>
    <xf numFmtId="0" fontId="28" fillId="0" borderId="41" xfId="0" applyFont="1" applyBorder="1" applyAlignment="1">
      <alignment horizontal="center" vertical="center" wrapText="1" shrinkToFit="1"/>
    </xf>
    <xf numFmtId="0" fontId="28" fillId="0" borderId="5" xfId="0" applyFont="1" applyBorder="1" applyAlignment="1">
      <alignment horizontal="left" vertical="center" wrapText="1" shrinkToFit="1"/>
    </xf>
    <xf numFmtId="0" fontId="34" fillId="0" borderId="5" xfId="4" applyFont="1" applyFill="1" applyBorder="1" applyAlignment="1">
      <alignment horizontal="left" vertical="center" wrapText="1"/>
    </xf>
    <xf numFmtId="0" fontId="34" fillId="0" borderId="5" xfId="4" applyFont="1" applyFill="1" applyBorder="1" applyAlignment="1">
      <alignment vertical="center"/>
    </xf>
    <xf numFmtId="0" fontId="0" fillId="0" borderId="5" xfId="0" applyFont="1" applyBorder="1" applyAlignment="1">
      <alignment vertical="center"/>
    </xf>
    <xf numFmtId="0" fontId="0" fillId="0" borderId="5" xfId="0" applyFont="1" applyBorder="1">
      <alignment vertical="center"/>
    </xf>
    <xf numFmtId="0" fontId="28" fillId="0" borderId="5" xfId="0" applyNumberFormat="1" applyFont="1" applyBorder="1" applyAlignment="1">
      <alignment horizontal="center" vertical="center" wrapText="1" shrinkToFit="1"/>
    </xf>
    <xf numFmtId="0" fontId="34" fillId="10" borderId="5" xfId="4" applyFont="1" applyFill="1" applyBorder="1" applyAlignment="1">
      <alignment vertical="center"/>
    </xf>
    <xf numFmtId="0" fontId="34" fillId="0" borderId="5" xfId="4" applyFont="1" applyFill="1" applyBorder="1" applyAlignment="1">
      <alignment horizontal="center" vertical="center"/>
    </xf>
    <xf numFmtId="0" fontId="28" fillId="0" borderId="41" xfId="0" applyFont="1" applyBorder="1" applyAlignment="1">
      <alignment horizontal="center" vertical="center"/>
    </xf>
    <xf numFmtId="0" fontId="30" fillId="0" borderId="42" xfId="0" applyFont="1" applyBorder="1" applyAlignment="1">
      <alignment horizontal="center" vertical="center"/>
    </xf>
    <xf numFmtId="0" fontId="30" fillId="0" borderId="43" xfId="0" applyFont="1" applyFill="1" applyBorder="1" applyAlignment="1">
      <alignment horizontal="center" vertical="center"/>
    </xf>
    <xf numFmtId="0" fontId="30" fillId="0" borderId="43" xfId="0" applyFont="1" applyBorder="1" applyAlignment="1">
      <alignment horizontal="center" vertical="center"/>
    </xf>
    <xf numFmtId="0" fontId="30" fillId="0" borderId="43" xfId="0" applyFont="1" applyBorder="1">
      <alignment vertical="center"/>
    </xf>
    <xf numFmtId="0" fontId="28" fillId="0" borderId="43" xfId="0" applyNumberFormat="1" applyFont="1" applyBorder="1" applyAlignment="1">
      <alignment horizontal="left" vertical="center" wrapText="1" shrinkToFit="1"/>
    </xf>
    <xf numFmtId="0" fontId="28" fillId="0" borderId="44" xfId="0" applyFont="1" applyBorder="1" applyAlignment="1">
      <alignment horizontal="center" vertical="center" shrinkToFit="1"/>
    </xf>
    <xf numFmtId="0" fontId="38" fillId="0" borderId="0" xfId="0" applyFont="1">
      <alignment vertical="center"/>
    </xf>
    <xf numFmtId="0" fontId="39" fillId="0" borderId="23" xfId="4" applyFont="1" applyFill="1" applyBorder="1" applyAlignment="1">
      <alignment horizontal="center" vertical="center"/>
    </xf>
    <xf numFmtId="0" fontId="23" fillId="0" borderId="24" xfId="4" applyFont="1" applyFill="1" applyBorder="1" applyAlignment="1">
      <alignment horizontal="center" vertical="center" wrapText="1"/>
    </xf>
    <xf numFmtId="0" fontId="16" fillId="0" borderId="24" xfId="4" applyFont="1" applyFill="1" applyBorder="1" applyAlignment="1">
      <alignment horizontal="center" vertical="center" wrapText="1"/>
    </xf>
    <xf numFmtId="0" fontId="23" fillId="0" borderId="46" xfId="4" applyFont="1" applyFill="1" applyBorder="1" applyAlignment="1">
      <alignment horizontal="center" vertical="center" wrapText="1"/>
    </xf>
    <xf numFmtId="0" fontId="40" fillId="0" borderId="0" xfId="0" applyFont="1">
      <alignment vertical="center"/>
    </xf>
    <xf numFmtId="0" fontId="23" fillId="0" borderId="15" xfId="4" applyFont="1" applyFill="1" applyBorder="1" applyAlignment="1">
      <alignment horizontal="center" vertical="center"/>
    </xf>
    <xf numFmtId="0" fontId="23" fillId="0" borderId="8" xfId="4" applyFont="1" applyFill="1" applyBorder="1" applyAlignment="1">
      <alignment horizontal="center" vertical="center" wrapText="1"/>
    </xf>
    <xf numFmtId="0" fontId="16" fillId="0" borderId="8" xfId="4" applyFont="1" applyFill="1" applyBorder="1" applyAlignment="1">
      <alignment horizontal="center" vertical="center" wrapText="1"/>
    </xf>
    <xf numFmtId="0" fontId="23" fillId="0" borderId="7" xfId="4" applyFont="1" applyFill="1" applyBorder="1" applyAlignment="1">
      <alignment horizontal="center" vertical="center" wrapText="1"/>
    </xf>
    <xf numFmtId="0" fontId="0" fillId="0" borderId="8" xfId="4" applyFont="1" applyFill="1" applyBorder="1" applyAlignment="1">
      <alignment horizontal="center" vertical="center" wrapText="1"/>
    </xf>
    <xf numFmtId="0" fontId="39" fillId="0" borderId="15" xfId="4" applyFont="1" applyFill="1" applyBorder="1" applyAlignment="1">
      <alignment horizontal="center" vertical="center"/>
    </xf>
    <xf numFmtId="0" fontId="23" fillId="10" borderId="8" xfId="4" applyFont="1" applyFill="1" applyBorder="1" applyAlignment="1">
      <alignment horizontal="center" vertical="center" wrapText="1"/>
    </xf>
    <xf numFmtId="0" fontId="39" fillId="0" borderId="15" xfId="0" applyFont="1" applyFill="1" applyBorder="1" applyAlignment="1">
      <alignment horizontal="center" vertical="center"/>
    </xf>
    <xf numFmtId="0" fontId="23" fillId="0" borderId="8"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3" fillId="0" borderId="15" xfId="0" applyFont="1" applyFill="1" applyBorder="1" applyAlignment="1">
      <alignment horizontal="center" vertical="center"/>
    </xf>
    <xf numFmtId="0" fontId="40" fillId="0" borderId="0" xfId="0" applyFont="1" applyFill="1">
      <alignment vertical="center"/>
    </xf>
    <xf numFmtId="0" fontId="0" fillId="0" borderId="8" xfId="0" applyFont="1" applyFill="1" applyBorder="1" applyAlignment="1">
      <alignment horizontal="center" vertical="center" wrapText="1"/>
    </xf>
    <xf numFmtId="0" fontId="23" fillId="0" borderId="30" xfId="4" applyFont="1" applyFill="1" applyBorder="1" applyAlignment="1">
      <alignment horizontal="center" vertical="center" wrapText="1"/>
    </xf>
    <xf numFmtId="0" fontId="0" fillId="0" borderId="0" xfId="0" applyFont="1" applyAlignment="1">
      <alignment horizontal="center" vertical="center"/>
    </xf>
    <xf numFmtId="0" fontId="23" fillId="0" borderId="8" xfId="0" applyFont="1" applyFill="1" applyBorder="1" applyAlignment="1">
      <alignment horizontal="center" vertical="center"/>
    </xf>
    <xf numFmtId="0" fontId="23" fillId="0" borderId="15" xfId="5" applyFont="1" applyFill="1" applyBorder="1" applyAlignment="1">
      <alignment horizontal="center" vertical="center"/>
    </xf>
    <xf numFmtId="0" fontId="23" fillId="0" borderId="8" xfId="5" applyFont="1" applyFill="1" applyBorder="1" applyAlignment="1">
      <alignment horizontal="center" vertical="center" wrapText="1"/>
    </xf>
    <xf numFmtId="0" fontId="16" fillId="0" borderId="8" xfId="5" applyFont="1" applyFill="1" applyBorder="1" applyAlignment="1">
      <alignment horizontal="center" vertical="center" wrapText="1"/>
    </xf>
    <xf numFmtId="0" fontId="23" fillId="0" borderId="7" xfId="5" applyFont="1" applyFill="1" applyBorder="1" applyAlignment="1">
      <alignment horizontal="center" vertical="center" wrapText="1"/>
    </xf>
    <xf numFmtId="0" fontId="0" fillId="0" borderId="8" xfId="0" applyFont="1" applyFill="1" applyBorder="1" applyAlignment="1">
      <alignment horizontal="center" vertical="center"/>
    </xf>
    <xf numFmtId="0" fontId="0" fillId="0" borderId="8" xfId="5" applyFont="1" applyFill="1" applyBorder="1" applyAlignment="1">
      <alignment horizontal="center" vertical="center" wrapText="1"/>
    </xf>
    <xf numFmtId="0" fontId="23" fillId="0" borderId="30" xfId="0" applyFont="1" applyFill="1" applyBorder="1" applyAlignment="1">
      <alignment horizontal="center" vertical="center" wrapText="1"/>
    </xf>
    <xf numFmtId="0" fontId="39" fillId="10" borderId="15" xfId="4" applyFont="1" applyFill="1" applyBorder="1" applyAlignment="1">
      <alignment horizontal="center" vertical="center"/>
    </xf>
    <xf numFmtId="0" fontId="0" fillId="0" borderId="21" xfId="0" applyFont="1" applyBorder="1" applyAlignment="1">
      <alignment horizontal="center" vertical="center"/>
    </xf>
    <xf numFmtId="0" fontId="39" fillId="10" borderId="16" xfId="4" applyFont="1" applyFill="1" applyBorder="1" applyAlignment="1">
      <alignment horizontal="center" vertical="center"/>
    </xf>
    <xf numFmtId="0" fontId="23" fillId="0" borderId="10" xfId="4" applyFont="1" applyFill="1" applyBorder="1" applyAlignment="1">
      <alignment horizontal="center" vertical="center"/>
    </xf>
    <xf numFmtId="0" fontId="23" fillId="0" borderId="10" xfId="4" applyFont="1" applyFill="1" applyBorder="1" applyAlignment="1">
      <alignment horizontal="center" vertical="center" wrapText="1"/>
    </xf>
    <xf numFmtId="0" fontId="0" fillId="0" borderId="10" xfId="4" applyFont="1" applyFill="1" applyBorder="1" applyAlignment="1">
      <alignment horizontal="center" vertical="center" wrapText="1"/>
    </xf>
    <xf numFmtId="0" fontId="23" fillId="0" borderId="11" xfId="4" applyFont="1" applyFill="1" applyBorder="1" applyAlignment="1">
      <alignment horizontal="center" vertical="center" wrapText="1"/>
    </xf>
    <xf numFmtId="0" fontId="39" fillId="10" borderId="0" xfId="4" applyFont="1" applyFill="1" applyBorder="1" applyAlignment="1">
      <alignment horizontal="center" vertical="center"/>
    </xf>
    <xf numFmtId="0" fontId="23" fillId="0" borderId="0" xfId="4" applyFont="1" applyFill="1" applyBorder="1" applyAlignment="1">
      <alignment horizontal="center" vertical="center"/>
    </xf>
    <xf numFmtId="0" fontId="41" fillId="7" borderId="2" xfId="0" applyFont="1" applyFill="1" applyBorder="1" applyAlignment="1">
      <alignment horizontal="center" vertical="center"/>
    </xf>
    <xf numFmtId="0" fontId="41" fillId="7" borderId="3" xfId="0" applyFont="1" applyFill="1" applyBorder="1" applyAlignment="1">
      <alignment horizontal="center" vertical="center"/>
    </xf>
    <xf numFmtId="0" fontId="41" fillId="7" borderId="17" xfId="0" applyFont="1" applyFill="1" applyBorder="1" applyAlignment="1">
      <alignment horizontal="center" vertical="center" wrapText="1" shrinkToFit="1"/>
    </xf>
    <xf numFmtId="0" fontId="41" fillId="7" borderId="4" xfId="0" applyFont="1" applyFill="1" applyBorder="1" applyAlignment="1">
      <alignment horizontal="center" vertical="center"/>
    </xf>
    <xf numFmtId="0" fontId="32" fillId="0" borderId="48" xfId="0" applyFont="1" applyFill="1" applyBorder="1" applyAlignment="1">
      <alignment horizontal="center" vertical="center" shrinkToFit="1"/>
    </xf>
    <xf numFmtId="0" fontId="32" fillId="0" borderId="49" xfId="0" applyFont="1" applyFill="1" applyBorder="1" applyAlignment="1">
      <alignment horizontal="center" vertical="center" shrinkToFit="1"/>
    </xf>
    <xf numFmtId="0" fontId="32" fillId="0" borderId="49" xfId="0" applyFont="1" applyFill="1" applyBorder="1" applyAlignment="1">
      <alignment vertical="center" shrinkToFit="1"/>
    </xf>
    <xf numFmtId="0" fontId="17" fillId="0" borderId="18" xfId="0" applyNumberFormat="1" applyFont="1" applyFill="1" applyBorder="1" applyAlignment="1">
      <alignment horizontal="left" vertical="center" wrapText="1" shrinkToFit="1"/>
    </xf>
    <xf numFmtId="0" fontId="17" fillId="0" borderId="7" xfId="0" applyFont="1" applyFill="1" applyBorder="1" applyAlignment="1">
      <alignment horizontal="center" vertical="center" shrinkToFit="1"/>
    </xf>
    <xf numFmtId="0" fontId="42" fillId="0" borderId="18" xfId="0" applyNumberFormat="1" applyFont="1" applyFill="1" applyBorder="1" applyAlignment="1">
      <alignment horizontal="left" vertical="center" wrapText="1" shrinkToFit="1"/>
    </xf>
    <xf numFmtId="0" fontId="42" fillId="0" borderId="18" xfId="0" applyFont="1" applyFill="1" applyBorder="1" applyAlignment="1">
      <alignment horizontal="center" vertical="center" wrapText="1" shrinkToFit="1"/>
    </xf>
    <xf numFmtId="0" fontId="17" fillId="0" borderId="18" xfId="0" applyFont="1" applyFill="1" applyBorder="1" applyAlignment="1">
      <alignment horizontal="left" vertical="center" wrapText="1" shrinkToFit="1"/>
    </xf>
    <xf numFmtId="0" fontId="43" fillId="0" borderId="18" xfId="0" applyFont="1" applyFill="1" applyBorder="1" applyAlignment="1">
      <alignment horizontal="left" vertical="center" wrapText="1" shrinkToFit="1"/>
    </xf>
    <xf numFmtId="0" fontId="33" fillId="0" borderId="0" xfId="0" applyFont="1">
      <alignment vertical="center"/>
    </xf>
    <xf numFmtId="0" fontId="44" fillId="0" borderId="48" xfId="0" applyFont="1" applyFill="1" applyBorder="1" applyAlignment="1">
      <alignment horizontal="center" vertical="center" shrinkToFit="1"/>
    </xf>
    <xf numFmtId="0" fontId="44" fillId="0" borderId="49" xfId="0" applyFont="1" applyFill="1" applyBorder="1" applyAlignment="1">
      <alignment horizontal="center" vertical="center" shrinkToFit="1"/>
    </xf>
    <xf numFmtId="0" fontId="44" fillId="0" borderId="49" xfId="0" applyFont="1" applyFill="1" applyBorder="1" applyAlignment="1">
      <alignment vertical="center" shrinkToFit="1"/>
    </xf>
    <xf numFmtId="0" fontId="44" fillId="0" borderId="50" xfId="0" applyFont="1" applyFill="1" applyBorder="1" applyAlignment="1">
      <alignment horizontal="center" vertical="center" shrinkToFit="1"/>
    </xf>
    <xf numFmtId="0" fontId="44" fillId="0" borderId="51" xfId="0" applyFont="1" applyFill="1" applyBorder="1" applyAlignment="1">
      <alignment horizontal="center" vertical="center" shrinkToFit="1"/>
    </xf>
    <xf numFmtId="0" fontId="44" fillId="0" borderId="51" xfId="0" applyFont="1" applyFill="1" applyBorder="1" applyAlignment="1">
      <alignment vertical="center" shrinkToFit="1"/>
    </xf>
    <xf numFmtId="0" fontId="43" fillId="0" borderId="20" xfId="0" applyFont="1" applyFill="1" applyBorder="1" applyAlignment="1">
      <alignment horizontal="left" vertical="center" wrapText="1" shrinkToFit="1"/>
    </xf>
    <xf numFmtId="0" fontId="17" fillId="0" borderId="11" xfId="0" applyFont="1" applyFill="1" applyBorder="1" applyAlignment="1">
      <alignment horizontal="center" vertical="center" shrinkToFit="1"/>
    </xf>
    <xf numFmtId="0" fontId="0" fillId="0" borderId="0" xfId="0" applyAlignment="1">
      <alignment vertical="center" wrapText="1"/>
    </xf>
    <xf numFmtId="0" fontId="0" fillId="0" borderId="0" xfId="0" applyAlignment="1">
      <alignment horizontal="left" vertical="center" wrapText="1"/>
    </xf>
    <xf numFmtId="0" fontId="4" fillId="0" borderId="0" xfId="0" applyFont="1" applyAlignment="1">
      <alignment horizontal="right" vertical="center" wrapText="1"/>
    </xf>
    <xf numFmtId="0" fontId="14" fillId="7" borderId="2" xfId="0" applyFont="1" applyFill="1" applyBorder="1" applyAlignment="1">
      <alignment horizontal="center" vertical="center" wrapText="1"/>
    </xf>
    <xf numFmtId="0" fontId="14" fillId="7" borderId="3"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7" fillId="0" borderId="15" xfId="0" applyFont="1" applyFill="1" applyBorder="1" applyAlignment="1">
      <alignment horizontal="center" vertical="center" wrapText="1" shrinkToFit="1"/>
    </xf>
    <xf numFmtId="0" fontId="17" fillId="0" borderId="8" xfId="0" applyFont="1" applyFill="1" applyBorder="1" applyAlignment="1">
      <alignment horizontal="center" vertical="center" wrapText="1" shrinkToFit="1"/>
    </xf>
    <xf numFmtId="0" fontId="17" fillId="0" borderId="8" xfId="0" applyFont="1" applyFill="1" applyBorder="1" applyAlignment="1">
      <alignment horizontal="left" vertical="center" wrapText="1" shrinkToFit="1"/>
    </xf>
    <xf numFmtId="0" fontId="17" fillId="0" borderId="18" xfId="0" quotePrefix="1" applyNumberFormat="1" applyFont="1" applyFill="1" applyBorder="1" applyAlignment="1">
      <alignment horizontal="left" vertical="center" wrapText="1" shrinkToFit="1"/>
    </xf>
    <xf numFmtId="0" fontId="17" fillId="0" borderId="7" xfId="0" applyFont="1" applyFill="1" applyBorder="1" applyAlignment="1">
      <alignment horizontal="center" vertical="center" wrapText="1" shrinkToFit="1"/>
    </xf>
    <xf numFmtId="0" fontId="0" fillId="0" borderId="0" xfId="0" applyNumberFormat="1" applyFont="1" applyFill="1" applyBorder="1" applyAlignment="1">
      <alignment wrapText="1"/>
    </xf>
    <xf numFmtId="49" fontId="17" fillId="0" borderId="18" xfId="0" applyNumberFormat="1" applyFont="1" applyFill="1" applyBorder="1" applyAlignment="1">
      <alignment horizontal="left" vertical="center" wrapText="1" shrinkToFit="1"/>
    </xf>
    <xf numFmtId="0" fontId="17" fillId="0" borderId="18" xfId="0" applyNumberFormat="1" applyFont="1" applyFill="1" applyBorder="1" applyAlignment="1">
      <alignment horizontal="center" vertical="center" wrapText="1" shrinkToFit="1"/>
    </xf>
    <xf numFmtId="0" fontId="0" fillId="0" borderId="0" xfId="0" applyFill="1" applyAlignment="1">
      <alignment vertical="center" wrapText="1"/>
    </xf>
    <xf numFmtId="0" fontId="17" fillId="0" borderId="8" xfId="0" quotePrefix="1" applyFont="1" applyFill="1" applyBorder="1" applyAlignment="1">
      <alignment horizontal="left" vertical="center" wrapText="1" shrinkToFit="1"/>
    </xf>
    <xf numFmtId="0" fontId="17" fillId="0" borderId="0" xfId="0" applyFont="1" applyFill="1" applyAlignment="1">
      <alignment vertical="center" wrapText="1"/>
    </xf>
    <xf numFmtId="0" fontId="28" fillId="0" borderId="16" xfId="0" applyFont="1" applyFill="1" applyBorder="1" applyAlignment="1">
      <alignment horizontal="center" vertical="center" wrapText="1" shrinkToFit="1"/>
    </xf>
    <xf numFmtId="0" fontId="28" fillId="0" borderId="10" xfId="0" applyFont="1" applyFill="1" applyBorder="1" applyAlignment="1">
      <alignment horizontal="center" vertical="center" wrapText="1" shrinkToFit="1"/>
    </xf>
    <xf numFmtId="0" fontId="28" fillId="0" borderId="10" xfId="0" applyFont="1" applyFill="1" applyBorder="1" applyAlignment="1">
      <alignment horizontal="left" vertical="center" wrapText="1" shrinkToFit="1"/>
    </xf>
    <xf numFmtId="0" fontId="28" fillId="0" borderId="20" xfId="0" applyFont="1" applyFill="1" applyBorder="1" applyAlignment="1">
      <alignment horizontal="center" vertical="center" wrapText="1" shrinkToFit="1"/>
    </xf>
    <xf numFmtId="0" fontId="28" fillId="0" borderId="11" xfId="0" applyFont="1" applyFill="1" applyBorder="1" applyAlignment="1">
      <alignment horizontal="center" vertical="center" wrapText="1" shrinkToFit="1"/>
    </xf>
    <xf numFmtId="0" fontId="28" fillId="0" borderId="37" xfId="0" applyFont="1" applyBorder="1" applyAlignment="1">
      <alignment horizontal="center" vertical="center" wrapText="1" shrinkToFit="1"/>
    </xf>
    <xf numFmtId="49" fontId="48" fillId="0" borderId="15" xfId="4" applyNumberFormat="1" applyFont="1" applyFill="1" applyBorder="1" applyAlignment="1">
      <alignment horizontal="left" vertical="center" wrapText="1"/>
    </xf>
    <xf numFmtId="0" fontId="49" fillId="0" borderId="8" xfId="0" applyFont="1" applyBorder="1" applyAlignment="1">
      <alignment horizontal="left" vertical="center" shrinkToFit="1"/>
    </xf>
    <xf numFmtId="49" fontId="48" fillId="0" borderId="8" xfId="4" applyNumberFormat="1" applyFont="1" applyFill="1" applyBorder="1" applyAlignment="1">
      <alignment horizontal="left" vertical="center" wrapText="1"/>
    </xf>
    <xf numFmtId="0" fontId="50" fillId="0" borderId="18" xfId="0" applyNumberFormat="1" applyFont="1" applyBorder="1" applyAlignment="1">
      <alignment horizontal="left" vertical="center" wrapText="1" shrinkToFit="1"/>
    </xf>
    <xf numFmtId="0" fontId="51" fillId="0" borderId="7" xfId="5" applyFont="1" applyFill="1" applyBorder="1" applyAlignment="1">
      <alignment horizontal="center" vertical="center" shrinkToFit="1"/>
    </xf>
    <xf numFmtId="0" fontId="50" fillId="0" borderId="8" xfId="0" applyFont="1" applyBorder="1" applyAlignment="1">
      <alignment horizontal="center" vertical="center" shrinkToFit="1"/>
    </xf>
    <xf numFmtId="49" fontId="48" fillId="0" borderId="7" xfId="4" applyNumberFormat="1" applyFont="1" applyFill="1" applyBorder="1" applyAlignment="1">
      <alignment horizontal="center" vertical="center" wrapText="1"/>
    </xf>
    <xf numFmtId="1" fontId="48" fillId="0" borderId="7" xfId="4" applyNumberFormat="1" applyFont="1" applyFill="1" applyBorder="1" applyAlignment="1">
      <alignment horizontal="center" vertical="center" wrapText="1"/>
    </xf>
    <xf numFmtId="0" fontId="49" fillId="0" borderId="7" xfId="0" applyFont="1" applyBorder="1" applyAlignment="1">
      <alignment horizontal="center" vertical="center" shrinkToFit="1"/>
    </xf>
    <xf numFmtId="49" fontId="48" fillId="11" borderId="7" xfId="4" applyNumberFormat="1" applyFont="1" applyFill="1" applyBorder="1" applyAlignment="1">
      <alignment horizontal="center" vertical="center" wrapText="1"/>
    </xf>
    <xf numFmtId="49" fontId="48" fillId="11" borderId="8" xfId="4" applyNumberFormat="1" applyFont="1" applyFill="1" applyBorder="1" applyAlignment="1">
      <alignment horizontal="left" vertical="center" wrapText="1"/>
    </xf>
    <xf numFmtId="0" fontId="51" fillId="0" borderId="9" xfId="0" applyFont="1" applyBorder="1" applyAlignment="1">
      <alignment horizontal="center" vertical="center" shrinkToFit="1"/>
    </xf>
    <xf numFmtId="49" fontId="48" fillId="0" borderId="31" xfId="4" applyNumberFormat="1" applyFont="1" applyFill="1" applyBorder="1" applyAlignment="1">
      <alignment horizontal="left" vertical="center" wrapText="1"/>
    </xf>
    <xf numFmtId="49" fontId="48" fillId="11" borderId="31" xfId="4" applyNumberFormat="1" applyFont="1" applyFill="1" applyBorder="1" applyAlignment="1">
      <alignment horizontal="left" vertical="center" wrapText="1"/>
    </xf>
    <xf numFmtId="49" fontId="48" fillId="0" borderId="32" xfId="4" applyNumberFormat="1" applyFont="1" applyFill="1" applyBorder="1" applyAlignment="1">
      <alignment horizontal="left" vertical="center" wrapText="1"/>
    </xf>
    <xf numFmtId="49" fontId="48" fillId="0" borderId="9" xfId="4" applyNumberFormat="1" applyFont="1" applyFill="1" applyBorder="1" applyAlignment="1">
      <alignment horizontal="center" vertical="center" wrapText="1"/>
    </xf>
    <xf numFmtId="0" fontId="52" fillId="0" borderId="9" xfId="0" applyFont="1" applyBorder="1" applyAlignment="1">
      <alignment horizontal="center" vertical="center" shrinkToFit="1"/>
    </xf>
    <xf numFmtId="0" fontId="48" fillId="0" borderId="8" xfId="4" applyFont="1" applyFill="1" applyBorder="1" applyAlignment="1">
      <alignment vertical="center"/>
    </xf>
    <xf numFmtId="0" fontId="53" fillId="0" borderId="8" xfId="4" applyFont="1" applyFill="1" applyBorder="1" applyAlignment="1">
      <alignment vertical="center"/>
    </xf>
    <xf numFmtId="0" fontId="54" fillId="0" borderId="19" xfId="0" applyFont="1" applyBorder="1" applyAlignment="1">
      <alignment horizontal="left" vertical="center" wrapText="1" shrinkToFit="1"/>
    </xf>
    <xf numFmtId="49" fontId="48" fillId="0" borderId="16" xfId="4" applyNumberFormat="1" applyFont="1" applyFill="1" applyBorder="1" applyAlignment="1">
      <alignment horizontal="left" vertical="center" wrapText="1"/>
    </xf>
    <xf numFmtId="49" fontId="48" fillId="0" borderId="10" xfId="4" applyNumberFormat="1" applyFont="1" applyFill="1" applyBorder="1" applyAlignment="1">
      <alignment horizontal="left" vertical="center" wrapText="1"/>
    </xf>
    <xf numFmtId="0" fontId="48" fillId="0" borderId="10" xfId="4" applyFont="1" applyFill="1" applyBorder="1" applyAlignment="1">
      <alignment vertical="center"/>
    </xf>
    <xf numFmtId="49" fontId="48" fillId="0" borderId="11" xfId="4" applyNumberFormat="1" applyFont="1" applyFill="1" applyBorder="1" applyAlignment="1">
      <alignment horizontal="center" vertical="center" wrapText="1"/>
    </xf>
    <xf numFmtId="0" fontId="44" fillId="0" borderId="0" xfId="0" applyFont="1">
      <alignment vertical="center"/>
    </xf>
    <xf numFmtId="0" fontId="44" fillId="0" borderId="0" xfId="0" applyFont="1" applyAlignment="1">
      <alignment horizontal="left" vertical="center" wrapText="1" shrinkToFit="1"/>
    </xf>
    <xf numFmtId="0" fontId="55" fillId="0" borderId="0" xfId="0" applyFont="1" applyAlignment="1">
      <alignment horizontal="right" vertical="center"/>
    </xf>
    <xf numFmtId="0" fontId="17" fillId="0" borderId="15" xfId="6" applyFont="1" applyFill="1" applyBorder="1" applyAlignment="1">
      <alignment horizontal="center" vertical="center"/>
    </xf>
    <xf numFmtId="0" fontId="17" fillId="0" borderId="8" xfId="0" applyFont="1" applyBorder="1" applyAlignment="1">
      <alignment horizontal="center" vertical="center" shrinkToFit="1"/>
    </xf>
    <xf numFmtId="0" fontId="17" fillId="0" borderId="8" xfId="6" applyFont="1" applyFill="1" applyBorder="1" applyAlignment="1">
      <alignment horizontal="left" vertical="center"/>
    </xf>
    <xf numFmtId="0" fontId="17" fillId="0" borderId="7" xfId="6" applyFont="1" applyFill="1" applyBorder="1" applyAlignment="1">
      <alignment horizontal="center" vertical="center"/>
    </xf>
    <xf numFmtId="0" fontId="32" fillId="0" borderId="0" xfId="0" applyFont="1">
      <alignment vertical="center"/>
    </xf>
    <xf numFmtId="0" fontId="17" fillId="0" borderId="8" xfId="6" applyFont="1" applyFill="1" applyBorder="1" applyAlignment="1">
      <alignment horizontal="center" vertical="center"/>
    </xf>
    <xf numFmtId="0" fontId="17" fillId="0" borderId="18" xfId="0" applyFont="1" applyFill="1" applyBorder="1" applyAlignment="1">
      <alignment horizontal="center" vertical="center" wrapText="1" shrinkToFit="1"/>
    </xf>
    <xf numFmtId="0" fontId="17" fillId="0" borderId="7" xfId="4" applyFont="1" applyFill="1" applyBorder="1" applyAlignment="1">
      <alignment horizontal="center" vertical="center"/>
    </xf>
    <xf numFmtId="0" fontId="17" fillId="0" borderId="8" xfId="6" applyFont="1" applyFill="1" applyBorder="1" applyAlignment="1">
      <alignment horizontal="left" vertical="center" wrapText="1"/>
    </xf>
    <xf numFmtId="0" fontId="17" fillId="0" borderId="30" xfId="6" applyFont="1" applyFill="1" applyBorder="1" applyAlignment="1">
      <alignment horizontal="center" vertical="center"/>
    </xf>
    <xf numFmtId="0" fontId="17" fillId="0" borderId="30" xfId="6" applyFont="1" applyFill="1" applyBorder="1" applyAlignment="1">
      <alignment horizontal="left" vertical="center"/>
    </xf>
    <xf numFmtId="0" fontId="17" fillId="0" borderId="8" xfId="6" applyFont="1" applyFill="1" applyBorder="1" applyAlignment="1">
      <alignment horizontal="center" vertical="center" wrapText="1"/>
    </xf>
    <xf numFmtId="0" fontId="17" fillId="0" borderId="15" xfId="4" applyFont="1" applyFill="1" applyBorder="1" applyAlignment="1">
      <alignment horizontal="center" vertical="center" wrapText="1"/>
    </xf>
    <xf numFmtId="0" fontId="17" fillId="0" borderId="8" xfId="4" applyFont="1" applyFill="1" applyBorder="1" applyAlignment="1">
      <alignment horizontal="center" vertical="center" wrapText="1"/>
    </xf>
    <xf numFmtId="0" fontId="17" fillId="0" borderId="8" xfId="4" applyFont="1" applyFill="1" applyBorder="1" applyAlignment="1">
      <alignment horizontal="left" vertical="center" wrapText="1"/>
    </xf>
    <xf numFmtId="0" fontId="17" fillId="0" borderId="8" xfId="4" applyFont="1" applyFill="1" applyBorder="1" applyAlignment="1">
      <alignment horizontal="left" vertical="center"/>
    </xf>
    <xf numFmtId="0" fontId="17" fillId="0" borderId="16" xfId="4" applyFont="1" applyFill="1" applyBorder="1" applyAlignment="1">
      <alignment horizontal="center" vertical="center" wrapText="1"/>
    </xf>
    <xf numFmtId="0" fontId="17" fillId="0" borderId="10" xfId="4" applyFont="1" applyFill="1" applyBorder="1" applyAlignment="1">
      <alignment horizontal="center" vertical="center" wrapText="1"/>
    </xf>
    <xf numFmtId="0" fontId="17" fillId="0" borderId="10" xfId="4" applyFont="1" applyFill="1" applyBorder="1" applyAlignment="1">
      <alignment horizontal="left" vertical="center" wrapText="1"/>
    </xf>
    <xf numFmtId="0" fontId="17" fillId="0" borderId="20" xfId="0" applyFont="1" applyFill="1" applyBorder="1" applyAlignment="1">
      <alignment horizontal="center" vertical="center" wrapText="1" shrinkToFit="1"/>
    </xf>
    <xf numFmtId="0" fontId="17" fillId="0" borderId="11" xfId="4" applyFont="1" applyFill="1" applyBorder="1" applyAlignment="1">
      <alignment horizontal="center" vertical="center"/>
    </xf>
    <xf numFmtId="0" fontId="17" fillId="0" borderId="37" xfId="0" applyFont="1" applyBorder="1" applyAlignment="1">
      <alignment horizontal="center" vertical="center" shrinkToFit="1"/>
    </xf>
    <xf numFmtId="0" fontId="17" fillId="0" borderId="37" xfId="0" applyFont="1" applyBorder="1" applyAlignment="1">
      <alignment horizontal="left" vertical="center" wrapText="1" shrinkToFit="1"/>
    </xf>
    <xf numFmtId="0" fontId="0" fillId="0" borderId="0" xfId="0" applyAlignment="1">
      <alignment horizontal="left" vertical="center"/>
    </xf>
    <xf numFmtId="0" fontId="56" fillId="0" borderId="53" xfId="5" applyFont="1" applyBorder="1" applyAlignment="1">
      <alignment horizontal="center" vertical="center"/>
    </xf>
    <xf numFmtId="0" fontId="56" fillId="0" borderId="54" xfId="5" applyFont="1" applyBorder="1" applyAlignment="1">
      <alignment horizontal="center" vertical="center" wrapText="1"/>
    </xf>
    <xf numFmtId="0" fontId="56" fillId="0" borderId="54" xfId="5" applyFont="1" applyFill="1" applyBorder="1" applyAlignment="1">
      <alignment horizontal="center" vertical="center" wrapText="1"/>
    </xf>
    <xf numFmtId="0" fontId="56" fillId="0" borderId="54" xfId="5" applyFont="1" applyBorder="1" applyAlignment="1">
      <alignment horizontal="left" vertical="center" shrinkToFit="1"/>
    </xf>
    <xf numFmtId="0" fontId="56" fillId="0" borderId="55" xfId="5" applyFont="1" applyBorder="1" applyAlignment="1">
      <alignment horizontal="center" vertical="center" wrapText="1"/>
    </xf>
    <xf numFmtId="0" fontId="56" fillId="0" borderId="23" xfId="5" applyFont="1" applyBorder="1" applyAlignment="1">
      <alignment horizontal="center" vertical="center"/>
    </xf>
    <xf numFmtId="0" fontId="56" fillId="0" borderId="8" xfId="5" applyFont="1" applyBorder="1" applyAlignment="1">
      <alignment horizontal="center" vertical="center" wrapText="1"/>
    </xf>
    <xf numFmtId="0" fontId="56" fillId="0" borderId="8" xfId="5" applyFont="1" applyFill="1" applyBorder="1" applyAlignment="1">
      <alignment horizontal="center" vertical="center" wrapText="1"/>
    </xf>
    <xf numFmtId="0" fontId="56" fillId="0" borderId="8" xfId="5" applyFont="1" applyBorder="1" applyAlignment="1">
      <alignment horizontal="left" vertical="center" shrinkToFit="1"/>
    </xf>
    <xf numFmtId="0" fontId="56" fillId="0" borderId="7" xfId="5" applyFont="1" applyBorder="1" applyAlignment="1">
      <alignment horizontal="center" vertical="center" wrapText="1"/>
    </xf>
    <xf numFmtId="0" fontId="56" fillId="0" borderId="15" xfId="5" applyFont="1" applyBorder="1" applyAlignment="1">
      <alignment horizontal="center" vertical="center"/>
    </xf>
    <xf numFmtId="0" fontId="57" fillId="0" borderId="18" xfId="5" applyFont="1" applyBorder="1" applyAlignment="1">
      <alignment horizontal="center" vertical="center" shrinkToFit="1"/>
    </xf>
    <xf numFmtId="0" fontId="56" fillId="0" borderId="24" xfId="5" applyFont="1" applyFill="1" applyBorder="1" applyAlignment="1">
      <alignment horizontal="left" vertical="center" shrinkToFit="1"/>
    </xf>
    <xf numFmtId="0" fontId="56" fillId="0" borderId="8" xfId="5" applyFont="1" applyFill="1" applyBorder="1" applyAlignment="1">
      <alignment horizontal="left" vertical="center" shrinkToFit="1"/>
    </xf>
    <xf numFmtId="0" fontId="57" fillId="0" borderId="18" xfId="5" applyFont="1" applyFill="1" applyBorder="1" applyAlignment="1">
      <alignment horizontal="center" vertical="center" shrinkToFit="1"/>
    </xf>
    <xf numFmtId="0" fontId="56" fillId="0" borderId="24" xfId="5" applyFont="1" applyBorder="1" applyAlignment="1">
      <alignment horizontal="center" vertical="center" wrapText="1"/>
    </xf>
    <xf numFmtId="0" fontId="56" fillId="0" borderId="24" xfId="5" applyFont="1" applyFill="1" applyBorder="1" applyAlignment="1">
      <alignment horizontal="center" vertical="center" wrapText="1"/>
    </xf>
    <xf numFmtId="0" fontId="30" fillId="0" borderId="0" xfId="0" applyFont="1">
      <alignment vertical="center"/>
    </xf>
    <xf numFmtId="0" fontId="57" fillId="0" borderId="8" xfId="5" applyFont="1" applyBorder="1" applyAlignment="1">
      <alignment horizontal="center" vertical="center" wrapText="1"/>
    </xf>
    <xf numFmtId="0" fontId="57" fillId="0" borderId="8" xfId="5" applyFont="1" applyFill="1" applyBorder="1" applyAlignment="1">
      <alignment horizontal="center" vertical="center" wrapText="1"/>
    </xf>
    <xf numFmtId="0" fontId="57" fillId="0" borderId="8" xfId="5" applyFont="1" applyFill="1" applyBorder="1" applyAlignment="1">
      <alignment horizontal="left" vertical="center" shrinkToFit="1"/>
    </xf>
    <xf numFmtId="0" fontId="58" fillId="0" borderId="18" xfId="5" applyFont="1" applyFill="1" applyBorder="1" applyAlignment="1">
      <alignment horizontal="center" vertical="center" shrinkToFit="1"/>
    </xf>
    <xf numFmtId="0" fontId="57" fillId="0" borderId="7" xfId="5" applyFont="1" applyBorder="1" applyAlignment="1">
      <alignment horizontal="center" vertical="center" wrapText="1"/>
    </xf>
    <xf numFmtId="0" fontId="59" fillId="0" borderId="0" xfId="0" applyFont="1">
      <alignment vertical="center"/>
    </xf>
    <xf numFmtId="0" fontId="56" fillId="0" borderId="7" xfId="5" applyFont="1" applyFill="1" applyBorder="1" applyAlignment="1">
      <alignment horizontal="center" vertical="center" wrapText="1"/>
    </xf>
    <xf numFmtId="0" fontId="58" fillId="0" borderId="56" xfId="5" applyFont="1" applyFill="1" applyBorder="1" applyAlignment="1">
      <alignment vertical="center"/>
    </xf>
    <xf numFmtId="0" fontId="56" fillId="0" borderId="15" xfId="5" applyFont="1" applyFill="1" applyBorder="1" applyAlignment="1">
      <alignment horizontal="center" vertical="center"/>
    </xf>
    <xf numFmtId="0" fontId="57" fillId="0" borderId="7" xfId="5" applyFont="1" applyFill="1" applyBorder="1" applyAlignment="1">
      <alignment horizontal="center" vertical="center" wrapText="1"/>
    </xf>
    <xf numFmtId="0" fontId="56" fillId="0" borderId="18" xfId="5" applyFont="1" applyBorder="1" applyAlignment="1">
      <alignment horizontal="center" vertical="center" shrinkToFit="1"/>
    </xf>
    <xf numFmtId="0" fontId="17" fillId="0" borderId="18" xfId="0" applyNumberFormat="1" applyFont="1" applyBorder="1" applyAlignment="1">
      <alignment horizontal="left" vertical="center" wrapText="1" shrinkToFit="1"/>
    </xf>
    <xf numFmtId="0" fontId="56" fillId="0" borderId="18" xfId="5" applyFont="1" applyFill="1" applyBorder="1" applyAlignment="1">
      <alignment horizontal="center" vertical="center" shrinkToFit="1"/>
    </xf>
    <xf numFmtId="0" fontId="56" fillId="10" borderId="15" xfId="5" applyFont="1" applyFill="1" applyBorder="1" applyAlignment="1">
      <alignment horizontal="center" vertical="center"/>
    </xf>
    <xf numFmtId="0" fontId="56" fillId="0" borderId="16" xfId="5" applyFont="1" applyBorder="1" applyAlignment="1">
      <alignment horizontal="center" vertical="center"/>
    </xf>
    <xf numFmtId="0" fontId="56" fillId="0" borderId="10" xfId="5" applyFont="1" applyBorder="1" applyAlignment="1">
      <alignment horizontal="center" vertical="center" wrapText="1"/>
    </xf>
    <xf numFmtId="0" fontId="56" fillId="0" borderId="10" xfId="5" applyFont="1" applyFill="1" applyBorder="1" applyAlignment="1">
      <alignment horizontal="center" vertical="center" wrapText="1"/>
    </xf>
    <xf numFmtId="0" fontId="56" fillId="0" borderId="10" xfId="5" applyFont="1" applyBorder="1" applyAlignment="1">
      <alignment horizontal="left" vertical="center" shrinkToFit="1"/>
    </xf>
    <xf numFmtId="0" fontId="56" fillId="0" borderId="20" xfId="5" applyFont="1" applyBorder="1" applyAlignment="1">
      <alignment horizontal="center" vertical="center" shrinkToFit="1"/>
    </xf>
    <xf numFmtId="0" fontId="56" fillId="0" borderId="11" xfId="5" applyFont="1" applyBorder="1" applyAlignment="1">
      <alignment horizontal="center" vertical="center" wrapText="1"/>
    </xf>
    <xf numFmtId="0" fontId="58" fillId="0" borderId="0" xfId="5" applyFont="1" applyFill="1" applyBorder="1" applyAlignment="1">
      <alignment vertical="center"/>
    </xf>
    <xf numFmtId="0" fontId="14"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14" fillId="7" borderId="59" xfId="0" applyFont="1" applyFill="1" applyBorder="1" applyAlignment="1">
      <alignment horizontal="center" vertical="center" wrapText="1" shrinkToFit="1"/>
    </xf>
    <xf numFmtId="0" fontId="14" fillId="7" borderId="60" xfId="0" applyFont="1" applyFill="1" applyBorder="1" applyAlignment="1">
      <alignment horizontal="center" vertical="center"/>
    </xf>
    <xf numFmtId="1" fontId="60" fillId="0" borderId="61" xfId="4" applyNumberFormat="1" applyFont="1" applyFill="1" applyBorder="1" applyAlignment="1">
      <alignment horizontal="center" vertical="center" shrinkToFit="1"/>
    </xf>
    <xf numFmtId="0" fontId="61" fillId="0" borderId="30" xfId="0" applyFont="1" applyFill="1" applyBorder="1" applyAlignment="1">
      <alignment horizontal="center" vertical="center"/>
    </xf>
    <xf numFmtId="1" fontId="60" fillId="0" borderId="62" xfId="4" applyNumberFormat="1" applyFont="1" applyFill="1" applyBorder="1" applyAlignment="1">
      <alignment horizontal="center" vertical="center"/>
    </xf>
    <xf numFmtId="0" fontId="61" fillId="0" borderId="52" xfId="0" applyFont="1" applyFill="1" applyBorder="1" applyAlignment="1">
      <alignment horizontal="center" vertical="center" wrapText="1" shrinkToFit="1"/>
    </xf>
    <xf numFmtId="0" fontId="62" fillId="0" borderId="63" xfId="0" applyFont="1" applyBorder="1" applyAlignment="1">
      <alignment horizontal="center" vertical="center"/>
    </xf>
    <xf numFmtId="0" fontId="62" fillId="0" borderId="64" xfId="0" applyFont="1" applyBorder="1" applyAlignment="1">
      <alignment horizontal="center" vertical="center"/>
    </xf>
    <xf numFmtId="0" fontId="62" fillId="0" borderId="0" xfId="0" applyFont="1" applyAlignment="1">
      <alignment horizontal="center" vertical="center"/>
    </xf>
    <xf numFmtId="0" fontId="61" fillId="0" borderId="65" xfId="0" applyFont="1" applyFill="1" applyBorder="1" applyAlignment="1">
      <alignment horizontal="center" vertical="center"/>
    </xf>
    <xf numFmtId="1" fontId="61" fillId="0" borderId="62" xfId="4" applyNumberFormat="1" applyFont="1" applyFill="1" applyBorder="1" applyAlignment="1">
      <alignment horizontal="center" vertical="center"/>
    </xf>
    <xf numFmtId="0" fontId="61" fillId="0" borderId="0" xfId="0" applyFont="1" applyFill="1" applyBorder="1" applyAlignment="1">
      <alignment horizontal="center" vertical="center"/>
    </xf>
    <xf numFmtId="0" fontId="61" fillId="0" borderId="64" xfId="0" applyFont="1" applyFill="1" applyBorder="1" applyAlignment="1">
      <alignment horizontal="center" vertical="center"/>
    </xf>
    <xf numFmtId="1" fontId="61" fillId="0" borderId="61" xfId="4" applyNumberFormat="1" applyFont="1" applyFill="1" applyBorder="1" applyAlignment="1">
      <alignment horizontal="center" vertical="center" shrinkToFit="1"/>
    </xf>
    <xf numFmtId="0" fontId="60" fillId="10" borderId="8" xfId="0" applyFont="1" applyFill="1" applyBorder="1" applyAlignment="1">
      <alignment horizontal="center" vertical="center" shrinkToFit="1"/>
    </xf>
    <xf numFmtId="1" fontId="60" fillId="0" borderId="66" xfId="4" applyNumberFormat="1" applyFont="1" applyFill="1" applyBorder="1" applyAlignment="1">
      <alignment horizontal="center" vertical="center" shrinkToFit="1"/>
    </xf>
    <xf numFmtId="0" fontId="61" fillId="0" borderId="67" xfId="0" applyFont="1" applyFill="1" applyBorder="1" applyAlignment="1">
      <alignment horizontal="center" vertical="center"/>
    </xf>
    <xf numFmtId="1" fontId="60" fillId="0" borderId="68" xfId="4" applyNumberFormat="1" applyFont="1" applyFill="1" applyBorder="1" applyAlignment="1">
      <alignment horizontal="center" vertical="center"/>
    </xf>
    <xf numFmtId="0" fontId="62" fillId="0" borderId="69" xfId="0" applyFont="1" applyBorder="1" applyAlignment="1">
      <alignment horizontal="center" vertical="center"/>
    </xf>
    <xf numFmtId="0" fontId="62" fillId="0" borderId="67" xfId="0" applyFont="1" applyBorder="1" applyAlignment="1">
      <alignment horizontal="center" vertical="center"/>
    </xf>
    <xf numFmtId="0" fontId="61" fillId="0" borderId="70" xfId="0" applyFont="1" applyFill="1" applyBorder="1" applyAlignment="1">
      <alignment horizontal="center" vertical="center" wrapText="1" shrinkToFit="1"/>
    </xf>
    <xf numFmtId="0" fontId="62" fillId="0" borderId="71" xfId="0" applyFont="1" applyBorder="1" applyAlignment="1">
      <alignment horizontal="center" vertical="center"/>
    </xf>
    <xf numFmtId="0" fontId="0" fillId="0" borderId="0" xfId="0" applyAlignment="1">
      <alignment horizontal="center" vertical="center" wrapText="1" shrinkToFit="1"/>
    </xf>
    <xf numFmtId="0" fontId="17" fillId="10" borderId="23" xfId="0" applyFont="1" applyFill="1" applyBorder="1" applyAlignment="1">
      <alignment horizontal="center" vertical="center" shrinkToFit="1"/>
    </xf>
    <xf numFmtId="0" fontId="17" fillId="10" borderId="24" xfId="0" applyFont="1" applyFill="1" applyBorder="1" applyAlignment="1">
      <alignment horizontal="center" vertical="center" shrinkToFit="1"/>
    </xf>
    <xf numFmtId="0" fontId="17" fillId="10" borderId="24" xfId="0" applyFont="1" applyFill="1" applyBorder="1" applyAlignment="1">
      <alignment horizontal="left" vertical="center" shrinkToFit="1"/>
    </xf>
    <xf numFmtId="0" fontId="17" fillId="10" borderId="46" xfId="0" applyFont="1" applyFill="1" applyBorder="1" applyAlignment="1">
      <alignment horizontal="center" vertical="center" shrinkToFit="1"/>
    </xf>
    <xf numFmtId="0" fontId="17" fillId="10" borderId="15" xfId="0" applyFont="1" applyFill="1" applyBorder="1" applyAlignment="1">
      <alignment horizontal="center" vertical="center" shrinkToFit="1"/>
    </xf>
    <xf numFmtId="0" fontId="17" fillId="10" borderId="8" xfId="0" applyFont="1" applyFill="1" applyBorder="1" applyAlignment="1">
      <alignment horizontal="center" vertical="center" shrinkToFit="1"/>
    </xf>
    <xf numFmtId="0" fontId="17" fillId="10" borderId="8" xfId="0" applyFont="1" applyFill="1" applyBorder="1" applyAlignment="1">
      <alignment horizontal="left" vertical="center" shrinkToFit="1"/>
    </xf>
    <xf numFmtId="0" fontId="43" fillId="0" borderId="18" xfId="0" applyFont="1" applyBorder="1" applyAlignment="1">
      <alignment horizontal="left" vertical="center" wrapText="1" shrinkToFit="1"/>
    </xf>
    <xf numFmtId="0" fontId="17" fillId="10" borderId="7" xfId="0" applyFont="1" applyFill="1" applyBorder="1" applyAlignment="1">
      <alignment horizontal="center" vertical="center" shrinkToFit="1"/>
    </xf>
    <xf numFmtId="0" fontId="17" fillId="0" borderId="18" xfId="0" applyFont="1" applyBorder="1" applyAlignment="1">
      <alignment horizontal="left" vertical="center" wrapText="1" shrinkToFit="1"/>
    </xf>
    <xf numFmtId="0" fontId="17" fillId="10" borderId="7" xfId="0" applyFont="1" applyFill="1" applyBorder="1" applyAlignment="1">
      <alignment horizontal="center" vertical="center" wrapText="1" shrinkToFit="1"/>
    </xf>
    <xf numFmtId="0" fontId="17" fillId="0" borderId="8" xfId="0" applyFont="1" applyFill="1" applyBorder="1" applyAlignment="1">
      <alignment horizontal="center" vertical="center" shrinkToFit="1"/>
    </xf>
    <xf numFmtId="0" fontId="17" fillId="10" borderId="18" xfId="0" applyFont="1" applyFill="1" applyBorder="1" applyAlignment="1">
      <alignment horizontal="left" vertical="center" wrapText="1" shrinkToFit="1"/>
    </xf>
    <xf numFmtId="0" fontId="17" fillId="0" borderId="18" xfId="0" applyFont="1" applyBorder="1" applyAlignment="1">
      <alignment horizontal="center" vertical="center" wrapText="1" shrinkToFit="1"/>
    </xf>
    <xf numFmtId="0" fontId="17" fillId="10" borderId="7" xfId="0" quotePrefix="1" applyFont="1" applyFill="1" applyBorder="1" applyAlignment="1">
      <alignment horizontal="center" vertical="center" shrinkToFit="1"/>
    </xf>
    <xf numFmtId="0" fontId="17" fillId="10" borderId="8" xfId="0" applyFont="1" applyFill="1" applyBorder="1" applyAlignment="1">
      <alignment vertical="center" shrinkToFit="1"/>
    </xf>
    <xf numFmtId="0" fontId="43" fillId="0" borderId="18" xfId="0" applyFont="1" applyBorder="1" applyAlignment="1">
      <alignment horizontal="center" vertical="center" wrapText="1" shrinkToFit="1"/>
    </xf>
    <xf numFmtId="0" fontId="17" fillId="0" borderId="24" xfId="0" applyFont="1" applyFill="1" applyBorder="1" applyAlignment="1">
      <alignment horizontal="center" vertical="center" shrinkToFit="1"/>
    </xf>
    <xf numFmtId="0" fontId="0" fillId="0" borderId="0" xfId="0" applyFont="1" applyAlignment="1">
      <alignment horizontal="left" vertical="center"/>
    </xf>
    <xf numFmtId="0" fontId="16" fillId="0" borderId="0" xfId="4">
      <alignment vertical="center"/>
    </xf>
    <xf numFmtId="0" fontId="65" fillId="7" borderId="3" xfId="0" applyFont="1" applyFill="1" applyBorder="1" applyAlignment="1">
      <alignment horizontal="center" vertical="center"/>
    </xf>
    <xf numFmtId="0" fontId="14" fillId="7" borderId="3" xfId="0" applyFont="1" applyFill="1" applyBorder="1" applyAlignment="1">
      <alignment horizontal="center" vertical="center" wrapText="1" shrinkToFit="1"/>
    </xf>
    <xf numFmtId="0" fontId="28" fillId="0" borderId="8" xfId="0" applyNumberFormat="1" applyFont="1" applyFill="1" applyBorder="1" applyAlignment="1">
      <alignment horizontal="center" vertical="center" wrapText="1" shrinkToFit="1"/>
    </xf>
    <xf numFmtId="0" fontId="28" fillId="0" borderId="8" xfId="0" applyFont="1" applyFill="1" applyBorder="1" applyAlignment="1">
      <alignment horizontal="center" vertical="center"/>
    </xf>
    <xf numFmtId="0" fontId="28" fillId="0" borderId="8" xfId="0" applyFont="1" applyFill="1" applyBorder="1" applyAlignment="1">
      <alignment horizontal="left" vertical="center"/>
    </xf>
    <xf numFmtId="0" fontId="28" fillId="0" borderId="7" xfId="0" applyFont="1" applyFill="1" applyBorder="1" applyAlignment="1">
      <alignment horizontal="center" vertical="center"/>
    </xf>
    <xf numFmtId="0" fontId="28" fillId="0" borderId="15" xfId="4" applyFont="1" applyFill="1" applyBorder="1" applyAlignment="1">
      <alignment horizontal="center" vertical="center" shrinkToFit="1"/>
    </xf>
    <xf numFmtId="0" fontId="28" fillId="0" borderId="8" xfId="4" applyFont="1" applyFill="1" applyBorder="1" applyAlignment="1">
      <alignment horizontal="center" vertical="center" shrinkToFit="1"/>
    </xf>
    <xf numFmtId="0" fontId="28" fillId="0" borderId="8" xfId="4" applyFont="1" applyFill="1" applyBorder="1" applyAlignment="1">
      <alignment horizontal="center" vertical="center"/>
    </xf>
    <xf numFmtId="0" fontId="28" fillId="0" borderId="8" xfId="4" applyFont="1" applyFill="1" applyBorder="1" applyAlignment="1">
      <alignment horizontal="left" vertical="center" wrapText="1"/>
    </xf>
    <xf numFmtId="0" fontId="28" fillId="0" borderId="7" xfId="4" applyFont="1" applyFill="1" applyBorder="1" applyAlignment="1">
      <alignment horizontal="center" vertical="center"/>
    </xf>
    <xf numFmtId="0" fontId="28" fillId="0" borderId="8" xfId="4" applyFont="1" applyFill="1" applyBorder="1" applyAlignment="1">
      <alignment horizontal="left" vertical="center" shrinkToFit="1"/>
    </xf>
    <xf numFmtId="0" fontId="17" fillId="0" borderId="15" xfId="0" applyFont="1" applyFill="1" applyBorder="1" applyAlignment="1">
      <alignment horizontal="center" vertical="center" shrinkToFit="1"/>
    </xf>
    <xf numFmtId="0" fontId="17" fillId="0" borderId="8" xfId="0" applyFont="1" applyFill="1" applyBorder="1" applyAlignment="1">
      <alignment horizontal="left" vertical="center" shrinkToFit="1"/>
    </xf>
    <xf numFmtId="0" fontId="17" fillId="0" borderId="7" xfId="0" applyFont="1" applyFill="1" applyBorder="1" applyAlignment="1">
      <alignment horizontal="center" vertical="center"/>
    </xf>
    <xf numFmtId="0" fontId="17" fillId="0" borderId="8" xfId="0" applyNumberFormat="1" applyFont="1" applyFill="1" applyBorder="1" applyAlignment="1">
      <alignment horizontal="center" vertical="center" wrapText="1" shrinkToFit="1"/>
    </xf>
    <xf numFmtId="0" fontId="17" fillId="0" borderId="15" xfId="4" applyFont="1" applyFill="1" applyBorder="1" applyAlignment="1">
      <alignment horizontal="center" vertical="center" shrinkToFit="1"/>
    </xf>
    <xf numFmtId="0" fontId="17" fillId="0" borderId="8" xfId="4" applyFont="1" applyFill="1" applyBorder="1" applyAlignment="1">
      <alignment horizontal="center" vertical="center" shrinkToFit="1"/>
    </xf>
    <xf numFmtId="0" fontId="17" fillId="0" borderId="8" xfId="4" applyFont="1" applyFill="1" applyBorder="1" applyAlignment="1">
      <alignment horizontal="left" vertical="center" shrinkToFit="1"/>
    </xf>
    <xf numFmtId="0" fontId="28" fillId="0" borderId="15" xfId="6" applyFont="1" applyFill="1" applyBorder="1" applyAlignment="1">
      <alignment horizontal="center" vertical="center" shrinkToFit="1"/>
    </xf>
    <xf numFmtId="0" fontId="28" fillId="0" borderId="8" xfId="6" applyFont="1" applyFill="1" applyBorder="1" applyAlignment="1">
      <alignment horizontal="center" vertical="center" shrinkToFit="1"/>
    </xf>
    <xf numFmtId="0" fontId="28" fillId="0" borderId="8" xfId="6" applyFont="1" applyFill="1" applyBorder="1" applyAlignment="1">
      <alignment horizontal="left" vertical="center" shrinkToFit="1"/>
    </xf>
    <xf numFmtId="0" fontId="28" fillId="0" borderId="7" xfId="6" applyFont="1" applyFill="1" applyBorder="1" applyAlignment="1">
      <alignment horizontal="center" vertical="center" shrinkToFit="1"/>
    </xf>
    <xf numFmtId="0" fontId="28" fillId="0" borderId="7" xfId="4" applyFont="1" applyFill="1" applyBorder="1" applyAlignment="1">
      <alignment horizontal="center" vertical="center" wrapText="1"/>
    </xf>
    <xf numFmtId="0" fontId="17" fillId="0" borderId="7" xfId="4" applyFont="1" applyFill="1" applyBorder="1" applyAlignment="1">
      <alignment horizontal="center" vertical="center" wrapText="1"/>
    </xf>
    <xf numFmtId="0" fontId="19" fillId="0" borderId="8" xfId="0" applyNumberFormat="1" applyFont="1" applyFill="1" applyBorder="1" applyAlignment="1">
      <alignment horizontal="center" vertical="center" wrapText="1" shrinkToFit="1"/>
    </xf>
    <xf numFmtId="0" fontId="42" fillId="0" borderId="8" xfId="0" applyNumberFormat="1" applyFont="1" applyFill="1" applyBorder="1" applyAlignment="1">
      <alignment horizontal="center" vertical="center" wrapText="1" shrinkToFit="1"/>
    </xf>
    <xf numFmtId="0" fontId="28" fillId="0" borderId="16" xfId="0" applyFont="1" applyFill="1" applyBorder="1" applyAlignment="1">
      <alignment horizontal="center" vertical="center" shrinkToFit="1"/>
    </xf>
    <xf numFmtId="0" fontId="28" fillId="0" borderId="10" xfId="0" applyFont="1" applyFill="1" applyBorder="1" applyAlignment="1">
      <alignment horizontal="center" vertical="center" shrinkToFit="1"/>
    </xf>
    <xf numFmtId="0" fontId="28" fillId="0" borderId="10" xfId="0" applyFont="1" applyFill="1" applyBorder="1" applyAlignment="1">
      <alignment horizontal="left" vertical="center" shrinkToFit="1"/>
    </xf>
    <xf numFmtId="0" fontId="28" fillId="0" borderId="11" xfId="0" applyFont="1" applyFill="1" applyBorder="1" applyAlignment="1">
      <alignment horizontal="center" vertical="center" shrinkToFit="1"/>
    </xf>
    <xf numFmtId="0" fontId="0" fillId="0" borderId="0" xfId="0" applyFont="1" applyBorder="1" applyAlignment="1">
      <alignment vertical="center" wrapText="1"/>
    </xf>
    <xf numFmtId="0" fontId="0" fillId="0" borderId="0" xfId="0" applyFont="1" applyBorder="1" applyAlignment="1">
      <alignment horizontal="left" vertical="center" wrapText="1"/>
    </xf>
    <xf numFmtId="0" fontId="30" fillId="0" borderId="0" xfId="0" applyFont="1" applyAlignment="1">
      <alignment horizontal="left" vertical="center"/>
    </xf>
    <xf numFmtId="0" fontId="30" fillId="0" borderId="0" xfId="0" applyFont="1" applyAlignment="1">
      <alignment horizontal="left" vertical="center" wrapText="1" shrinkToFit="1"/>
    </xf>
    <xf numFmtId="0" fontId="39" fillId="0" borderId="0" xfId="0" applyFont="1" applyAlignment="1">
      <alignment horizontal="right" vertical="center"/>
    </xf>
    <xf numFmtId="0" fontId="66" fillId="7" borderId="3" xfId="0" applyFont="1" applyFill="1" applyBorder="1" applyAlignment="1">
      <alignment horizontal="left" vertical="center"/>
    </xf>
    <xf numFmtId="0" fontId="27" fillId="7" borderId="17" xfId="0" applyFont="1" applyFill="1" applyBorder="1" applyAlignment="1">
      <alignment horizontal="center" vertical="center" wrapText="1" shrinkToFit="1"/>
    </xf>
    <xf numFmtId="0" fontId="28" fillId="0" borderId="15" xfId="0" applyFont="1" applyBorder="1" applyAlignment="1">
      <alignment horizontal="center" vertical="center" shrinkToFit="1"/>
    </xf>
    <xf numFmtId="0" fontId="28" fillId="0" borderId="8" xfId="0" applyFont="1" applyBorder="1" applyAlignment="1">
      <alignment horizontal="center" vertical="center" shrinkToFit="1"/>
    </xf>
    <xf numFmtId="0" fontId="28" fillId="0" borderId="8" xfId="0" applyFont="1" applyBorder="1" applyAlignment="1">
      <alignment horizontal="left" vertical="center" shrinkToFit="1"/>
    </xf>
    <xf numFmtId="0" fontId="28" fillId="0" borderId="7" xfId="0" applyFont="1" applyBorder="1" applyAlignment="1">
      <alignment horizontal="center" vertical="center" shrinkToFit="1"/>
    </xf>
    <xf numFmtId="0" fontId="28" fillId="10" borderId="8" xfId="0" applyFont="1" applyFill="1" applyBorder="1" applyAlignment="1">
      <alignment horizontal="center" vertical="center" shrinkToFit="1"/>
    </xf>
    <xf numFmtId="0" fontId="28" fillId="10" borderId="8" xfId="0" applyFont="1" applyFill="1" applyBorder="1" applyAlignment="1">
      <alignment horizontal="left" vertical="center" shrinkToFit="1"/>
    </xf>
    <xf numFmtId="0" fontId="28" fillId="10" borderId="18" xfId="0" applyNumberFormat="1" applyFont="1" applyFill="1" applyBorder="1" applyAlignment="1">
      <alignment horizontal="left" vertical="center" wrapText="1" shrinkToFit="1"/>
    </xf>
    <xf numFmtId="0" fontId="28" fillId="10" borderId="7" xfId="0" applyFont="1" applyFill="1" applyBorder="1" applyAlignment="1">
      <alignment horizontal="center" vertical="center" shrinkToFit="1"/>
    </xf>
    <xf numFmtId="0" fontId="28" fillId="0" borderId="18" xfId="0" applyFont="1" applyBorder="1" applyAlignment="1">
      <alignment horizontal="center" vertical="center" wrapText="1" shrinkToFit="1"/>
    </xf>
    <xf numFmtId="176" fontId="28" fillId="0" borderId="7" xfId="0" applyNumberFormat="1" applyFont="1" applyBorder="1" applyAlignment="1">
      <alignment horizontal="center" vertical="center" shrinkToFit="1"/>
    </xf>
    <xf numFmtId="0" fontId="29" fillId="0" borderId="18" xfId="0" applyFont="1" applyBorder="1" applyAlignment="1">
      <alignment horizontal="left" vertical="center" wrapText="1" shrinkToFit="1"/>
    </xf>
    <xf numFmtId="0" fontId="19" fillId="0" borderId="15" xfId="0" applyFont="1" applyBorder="1" applyAlignment="1">
      <alignment horizontal="center" vertical="center" shrinkToFit="1"/>
    </xf>
    <xf numFmtId="0" fontId="17" fillId="0" borderId="8" xfId="0" applyFont="1" applyBorder="1" applyAlignment="1">
      <alignment horizontal="left" vertical="center" shrinkToFit="1"/>
    </xf>
    <xf numFmtId="0" fontId="28" fillId="0" borderId="16" xfId="0" applyFont="1" applyBorder="1" applyAlignment="1">
      <alignment horizontal="center" vertical="center" shrinkToFit="1"/>
    </xf>
    <xf numFmtId="0" fontId="28" fillId="0" borderId="10" xfId="0" applyFont="1" applyBorder="1" applyAlignment="1">
      <alignment horizontal="center" vertical="center" shrinkToFit="1"/>
    </xf>
    <xf numFmtId="0" fontId="28" fillId="0" borderId="10" xfId="0" applyFont="1" applyBorder="1" applyAlignment="1">
      <alignment horizontal="left" vertical="center" shrinkToFit="1"/>
    </xf>
    <xf numFmtId="0" fontId="28" fillId="0" borderId="20" xfId="0" applyFont="1" applyBorder="1" applyAlignment="1">
      <alignment horizontal="left" vertical="center" wrapText="1" shrinkToFit="1"/>
    </xf>
    <xf numFmtId="0" fontId="28" fillId="0" borderId="11" xfId="0" applyFont="1" applyBorder="1" applyAlignment="1">
      <alignment horizontal="center" vertical="center" shrinkToFit="1"/>
    </xf>
    <xf numFmtId="0" fontId="17" fillId="0" borderId="15" xfId="0" applyFont="1" applyBorder="1" applyAlignment="1">
      <alignment horizontal="center" vertical="center" shrinkToFit="1"/>
    </xf>
    <xf numFmtId="0" fontId="17" fillId="0" borderId="7" xfId="0" applyNumberFormat="1" applyFont="1" applyBorder="1" applyAlignment="1">
      <alignment horizontal="center" vertical="center" wrapText="1" shrinkToFit="1"/>
    </xf>
    <xf numFmtId="0" fontId="17" fillId="0" borderId="7" xfId="0" applyFont="1" applyBorder="1" applyAlignment="1">
      <alignment horizontal="center" vertical="center" wrapText="1" shrinkToFit="1"/>
    </xf>
    <xf numFmtId="0" fontId="0" fillId="0" borderId="8" xfId="0" applyBorder="1" applyAlignment="1">
      <alignment vertical="center" shrinkToFit="1"/>
    </xf>
    <xf numFmtId="0" fontId="17" fillId="0" borderId="20" xfId="0" applyFont="1" applyBorder="1" applyAlignment="1">
      <alignment horizontal="left" vertical="center" wrapText="1" shrinkToFit="1"/>
    </xf>
    <xf numFmtId="0" fontId="19" fillId="0" borderId="0" xfId="0" applyFont="1" applyBorder="1" applyAlignment="1">
      <alignment horizontal="center" vertical="center" shrinkToFit="1"/>
    </xf>
    <xf numFmtId="0" fontId="19" fillId="0" borderId="0" xfId="0" applyFont="1" applyBorder="1" applyAlignment="1">
      <alignment horizontal="left" vertical="center" shrinkToFit="1"/>
    </xf>
    <xf numFmtId="0" fontId="19" fillId="0" borderId="0" xfId="0" applyFont="1" applyBorder="1" applyAlignment="1">
      <alignment horizontal="center" vertical="center" wrapText="1" shrinkToFit="1"/>
    </xf>
    <xf numFmtId="0" fontId="44" fillId="0" borderId="0" xfId="0" applyFont="1" applyAlignment="1">
      <alignment horizontal="center" vertical="center"/>
    </xf>
    <xf numFmtId="0" fontId="44" fillId="0" borderId="0" xfId="0" applyFont="1" applyAlignment="1">
      <alignment horizontal="center" vertical="center" shrinkToFit="1"/>
    </xf>
    <xf numFmtId="0" fontId="4" fillId="0" borderId="0" xfId="0" applyFont="1" applyAlignment="1">
      <alignment horizontal="center" vertical="center"/>
    </xf>
    <xf numFmtId="0" fontId="14" fillId="7" borderId="2" xfId="0" applyFont="1" applyFill="1" applyBorder="1" applyAlignment="1">
      <alignment horizontal="center" vertical="center" shrinkToFit="1"/>
    </xf>
    <xf numFmtId="0" fontId="14" fillId="7" borderId="3" xfId="0" applyFont="1" applyFill="1" applyBorder="1" applyAlignment="1">
      <alignment horizontal="center" vertical="center" shrinkToFit="1"/>
    </xf>
    <xf numFmtId="0" fontId="67" fillId="7" borderId="17" xfId="0" applyFont="1" applyFill="1" applyBorder="1" applyAlignment="1">
      <alignment horizontal="center" vertical="center" shrinkToFit="1"/>
    </xf>
    <xf numFmtId="0" fontId="14" fillId="7" borderId="4" xfId="0" applyFont="1" applyFill="1" applyBorder="1" applyAlignment="1">
      <alignment horizontal="center" vertical="center" shrinkToFit="1"/>
    </xf>
    <xf numFmtId="0" fontId="32" fillId="0" borderId="0" xfId="0" applyFont="1" applyFill="1" applyAlignment="1">
      <alignment horizontal="center" vertical="center" shrinkToFit="1"/>
    </xf>
    <xf numFmtId="0" fontId="68" fillId="0" borderId="0" xfId="0" applyFont="1" applyFill="1" applyAlignment="1">
      <alignment horizontal="center" vertical="center" shrinkToFit="1"/>
    </xf>
    <xf numFmtId="0" fontId="17" fillId="0" borderId="8" xfId="7" applyFont="1" applyFill="1" applyBorder="1" applyAlignment="1">
      <alignment horizontal="center" vertical="center" shrinkToFit="1"/>
    </xf>
    <xf numFmtId="0" fontId="32" fillId="0" borderId="8" xfId="0" applyFont="1" applyBorder="1" applyAlignment="1">
      <alignment horizontal="center" vertical="center" shrinkToFit="1"/>
    </xf>
    <xf numFmtId="0" fontId="17" fillId="0" borderId="7" xfId="0" applyFont="1" applyBorder="1" applyAlignment="1">
      <alignment horizontal="center" vertical="center" shrinkToFit="1"/>
    </xf>
    <xf numFmtId="0" fontId="32" fillId="0" borderId="0" xfId="0" applyFont="1" applyAlignment="1">
      <alignment horizontal="center" vertical="center" shrinkToFit="1"/>
    </xf>
    <xf numFmtId="0" fontId="17" fillId="0" borderId="15" xfId="7" applyFont="1" applyFill="1" applyBorder="1" applyAlignment="1">
      <alignment horizontal="center" vertical="center" shrinkToFit="1"/>
    </xf>
    <xf numFmtId="0" fontId="32" fillId="0" borderId="8" xfId="7" applyFont="1" applyFill="1" applyBorder="1" applyAlignment="1">
      <alignment horizontal="center" vertical="center" shrinkToFit="1"/>
    </xf>
    <xf numFmtId="0" fontId="17" fillId="0" borderId="21" xfId="7" applyFont="1" applyFill="1" applyBorder="1" applyAlignment="1">
      <alignment horizontal="center" vertical="center" shrinkToFit="1"/>
    </xf>
    <xf numFmtId="0" fontId="17" fillId="0" borderId="32" xfId="7" applyFont="1" applyFill="1" applyBorder="1" applyAlignment="1">
      <alignment horizontal="center" vertical="center" shrinkToFit="1"/>
    </xf>
    <xf numFmtId="0" fontId="17" fillId="0" borderId="31" xfId="7" applyFont="1" applyFill="1" applyBorder="1" applyAlignment="1">
      <alignment horizontal="center" vertical="center" shrinkToFit="1"/>
    </xf>
    <xf numFmtId="0" fontId="17" fillId="0" borderId="72" xfId="7" applyFont="1" applyFill="1" applyBorder="1" applyAlignment="1">
      <alignment horizontal="center" vertical="center" shrinkToFit="1"/>
    </xf>
    <xf numFmtId="0" fontId="17" fillId="0" borderId="32" xfId="0" applyFont="1" applyFill="1" applyBorder="1" applyAlignment="1">
      <alignment horizontal="center" vertical="center" shrinkToFit="1"/>
    </xf>
    <xf numFmtId="0" fontId="17" fillId="0" borderId="31" xfId="0" applyFont="1" applyFill="1" applyBorder="1" applyAlignment="1">
      <alignment horizontal="center" vertical="center" shrinkToFit="1"/>
    </xf>
    <xf numFmtId="0" fontId="17" fillId="0" borderId="9" xfId="0" applyFont="1" applyFill="1" applyBorder="1" applyAlignment="1">
      <alignment horizontal="center" vertical="center" shrinkToFit="1"/>
    </xf>
    <xf numFmtId="0" fontId="17" fillId="0" borderId="32" xfId="0" applyFont="1" applyBorder="1" applyAlignment="1">
      <alignment horizontal="center" vertical="center" shrinkToFit="1"/>
    </xf>
    <xf numFmtId="0" fontId="17" fillId="0" borderId="31" xfId="0" applyFont="1" applyBorder="1" applyAlignment="1">
      <alignment horizontal="center" vertical="center" shrinkToFit="1"/>
    </xf>
    <xf numFmtId="0" fontId="17" fillId="0" borderId="9" xfId="0" applyFont="1" applyBorder="1" applyAlignment="1">
      <alignment horizontal="center" vertical="center" shrinkToFit="1"/>
    </xf>
    <xf numFmtId="0" fontId="17" fillId="0" borderId="7" xfId="7" applyFont="1" applyFill="1" applyBorder="1" applyAlignment="1">
      <alignment horizontal="center" vertical="center" shrinkToFit="1"/>
    </xf>
    <xf numFmtId="0" fontId="68" fillId="0" borderId="0" xfId="7" applyFont="1" applyFill="1" applyAlignment="1">
      <alignment horizontal="center" vertical="center"/>
    </xf>
    <xf numFmtId="0" fontId="32" fillId="0" borderId="0" xfId="7" applyFont="1" applyFill="1" applyAlignment="1">
      <alignment horizontal="center" vertical="center"/>
    </xf>
    <xf numFmtId="0" fontId="32" fillId="0" borderId="8" xfId="0" applyFont="1" applyFill="1" applyBorder="1" applyAlignment="1">
      <alignment horizontal="center" vertical="center" shrinkToFit="1"/>
    </xf>
    <xf numFmtId="0" fontId="24" fillId="0" borderId="8" xfId="7" applyFont="1" applyFill="1" applyBorder="1" applyAlignment="1">
      <alignment horizontal="center" vertical="center" shrinkToFit="1"/>
    </xf>
    <xf numFmtId="0" fontId="32" fillId="0" borderId="7" xfId="7" applyFont="1" applyFill="1" applyBorder="1" applyAlignment="1">
      <alignment horizontal="center" vertical="center" shrinkToFit="1"/>
    </xf>
    <xf numFmtId="0" fontId="17" fillId="0" borderId="7" xfId="0" quotePrefix="1" applyFont="1" applyFill="1" applyBorder="1" applyAlignment="1">
      <alignment horizontal="center" vertical="center" shrinkToFit="1"/>
    </xf>
    <xf numFmtId="0" fontId="56" fillId="0" borderId="8" xfId="0" applyFont="1" applyFill="1" applyBorder="1" applyAlignment="1">
      <alignment horizontal="center" vertical="center" shrinkToFit="1"/>
    </xf>
    <xf numFmtId="0" fontId="17" fillId="0" borderId="15" xfId="7" applyFont="1" applyBorder="1" applyAlignment="1">
      <alignment horizontal="center" vertical="center" shrinkToFit="1"/>
    </xf>
    <xf numFmtId="0" fontId="17" fillId="0" borderId="8" xfId="7" applyFont="1" applyBorder="1" applyAlignment="1">
      <alignment horizontal="center" vertical="center" shrinkToFit="1"/>
    </xf>
    <xf numFmtId="49" fontId="17" fillId="0" borderId="8" xfId="7" applyNumberFormat="1" applyFont="1" applyFill="1" applyBorder="1" applyAlignment="1">
      <alignment horizontal="center" vertical="center" shrinkToFit="1"/>
    </xf>
    <xf numFmtId="49" fontId="17" fillId="0" borderId="7" xfId="7" applyNumberFormat="1" applyFont="1" applyFill="1" applyBorder="1" applyAlignment="1">
      <alignment horizontal="center" vertical="center" shrinkToFit="1"/>
    </xf>
    <xf numFmtId="0" fontId="17" fillId="0" borderId="7" xfId="7" applyFont="1" applyBorder="1" applyAlignment="1">
      <alignment horizontal="center" vertical="center" shrinkToFit="1"/>
    </xf>
    <xf numFmtId="0" fontId="24" fillId="0" borderId="7" xfId="7" applyFont="1" applyFill="1" applyBorder="1" applyAlignment="1">
      <alignment horizontal="center" vertical="center" shrinkToFit="1"/>
    </xf>
    <xf numFmtId="0" fontId="24" fillId="0" borderId="15" xfId="7" applyFont="1" applyFill="1" applyBorder="1" applyAlignment="1">
      <alignment horizontal="center" vertical="center" shrinkToFit="1"/>
    </xf>
    <xf numFmtId="0" fontId="44" fillId="0" borderId="0" xfId="0" applyFont="1" applyFill="1" applyAlignment="1">
      <alignment horizontal="center" vertical="center" shrinkToFit="1"/>
    </xf>
    <xf numFmtId="0" fontId="17" fillId="0" borderId="8" xfId="0" quotePrefix="1" applyFont="1" applyBorder="1" applyAlignment="1">
      <alignment horizontal="center" vertical="center" shrinkToFit="1"/>
    </xf>
    <xf numFmtId="0" fontId="17" fillId="0" borderId="23" xfId="0" applyFont="1" applyBorder="1" applyAlignment="1">
      <alignment horizontal="center" vertical="center" shrinkToFit="1"/>
    </xf>
    <xf numFmtId="0" fontId="17" fillId="0" borderId="24" xfId="0" applyFont="1" applyBorder="1" applyAlignment="1">
      <alignment horizontal="center" vertical="center" shrinkToFit="1"/>
    </xf>
    <xf numFmtId="0" fontId="17" fillId="0" borderId="46" xfId="0" applyFont="1" applyBorder="1" applyAlignment="1">
      <alignment horizontal="center" vertical="center" shrinkToFit="1"/>
    </xf>
    <xf numFmtId="0" fontId="68" fillId="0" borderId="0" xfId="0" applyFont="1" applyFill="1" applyBorder="1" applyAlignment="1">
      <alignment horizontal="center" vertical="center" shrinkToFit="1"/>
    </xf>
    <xf numFmtId="0" fontId="32" fillId="0" borderId="0" xfId="0" applyFont="1" applyFill="1" applyBorder="1" applyAlignment="1">
      <alignment horizontal="center" vertical="center" shrinkToFit="1"/>
    </xf>
    <xf numFmtId="0" fontId="32" fillId="0" borderId="0" xfId="0" applyFont="1" applyBorder="1" applyAlignment="1">
      <alignment horizontal="center" vertical="center" shrinkToFit="1"/>
    </xf>
    <xf numFmtId="0" fontId="32" fillId="0" borderId="15" xfId="0" applyFont="1" applyBorder="1" applyAlignment="1">
      <alignment horizontal="center" vertical="center" shrinkToFit="1"/>
    </xf>
    <xf numFmtId="0" fontId="32" fillId="0" borderId="7" xfId="0" applyFont="1" applyBorder="1" applyAlignment="1">
      <alignment horizontal="center" vertical="center" shrinkToFit="1"/>
    </xf>
    <xf numFmtId="0" fontId="32" fillId="0" borderId="62" xfId="0" applyFont="1" applyFill="1" applyBorder="1" applyAlignment="1">
      <alignment horizontal="center" vertical="center" shrinkToFit="1"/>
    </xf>
    <xf numFmtId="0" fontId="17" fillId="0" borderId="8" xfId="0" applyFont="1" applyBorder="1" applyAlignment="1">
      <alignment horizontal="center" vertical="center" wrapText="1" shrinkToFit="1"/>
    </xf>
    <xf numFmtId="0" fontId="17" fillId="0" borderId="1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32" fillId="0" borderId="0" xfId="0" applyFont="1" applyAlignment="1">
      <alignment horizontal="center" vertical="center" wrapText="1"/>
    </xf>
    <xf numFmtId="0" fontId="68" fillId="0" borderId="0" xfId="0" applyFont="1" applyAlignment="1">
      <alignment horizontal="center" vertical="center" shrinkToFit="1"/>
    </xf>
    <xf numFmtId="0" fontId="17" fillId="0" borderId="16"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11" xfId="0" applyFont="1" applyBorder="1" applyAlignment="1">
      <alignment horizontal="center" vertical="center" shrinkToFit="1"/>
    </xf>
    <xf numFmtId="0" fontId="54" fillId="0" borderId="10" xfId="0" applyFont="1" applyBorder="1" applyAlignment="1">
      <alignment horizontal="left" vertical="center" wrapText="1" shrinkToFit="1"/>
    </xf>
    <xf numFmtId="0" fontId="28" fillId="0" borderId="45" xfId="0" applyNumberFormat="1" applyFont="1" applyBorder="1" applyAlignment="1">
      <alignment horizontal="left" vertical="center" wrapText="1" shrinkToFit="1"/>
    </xf>
    <xf numFmtId="0" fontId="14" fillId="7" borderId="73" xfId="0" applyFont="1" applyFill="1" applyBorder="1" applyAlignment="1">
      <alignment horizontal="center" vertical="center" wrapText="1" shrinkToFit="1"/>
    </xf>
    <xf numFmtId="0" fontId="32" fillId="0" borderId="0" xfId="0" applyFont="1" applyAlignment="1">
      <alignment horizontal="left" vertical="center"/>
    </xf>
    <xf numFmtId="0" fontId="32" fillId="0" borderId="18" xfId="0" quotePrefix="1" applyFont="1" applyFill="1" applyBorder="1" applyAlignment="1">
      <alignment horizontal="left" vertical="center" wrapText="1" shrinkToFit="1"/>
    </xf>
    <xf numFmtId="0" fontId="32" fillId="0" borderId="18" xfId="0" applyFont="1" applyFill="1" applyBorder="1" applyAlignment="1">
      <alignment horizontal="left" vertical="center" shrinkToFit="1"/>
    </xf>
    <xf numFmtId="0" fontId="32" fillId="0" borderId="8" xfId="0" quotePrefix="1" applyFont="1" applyFill="1" applyBorder="1" applyAlignment="1">
      <alignment horizontal="left" vertical="center" wrapText="1" shrinkToFit="1"/>
    </xf>
    <xf numFmtId="0" fontId="32" fillId="0" borderId="8" xfId="0" applyFont="1" applyBorder="1" applyAlignment="1">
      <alignment horizontal="left" vertical="center" shrinkToFit="1"/>
    </xf>
    <xf numFmtId="0" fontId="32" fillId="0" borderId="8" xfId="7" applyFont="1" applyFill="1" applyBorder="1" applyAlignment="1">
      <alignment horizontal="left" vertical="center" shrinkToFit="1"/>
    </xf>
    <xf numFmtId="0" fontId="32" fillId="0" borderId="19" xfId="7" applyFont="1" applyFill="1" applyBorder="1" applyAlignment="1">
      <alignment horizontal="left" vertical="center" shrinkToFit="1"/>
    </xf>
    <xf numFmtId="0" fontId="32" fillId="0" borderId="19" xfId="0" quotePrefix="1" applyFont="1" applyFill="1" applyBorder="1" applyAlignment="1">
      <alignment horizontal="left" vertical="center" wrapText="1"/>
    </xf>
    <xf numFmtId="0" fontId="32" fillId="0" borderId="19" xfId="0" applyFont="1" applyBorder="1" applyAlignment="1">
      <alignment horizontal="left" vertical="center" shrinkToFit="1"/>
    </xf>
    <xf numFmtId="0" fontId="32" fillId="0" borderId="18" xfId="0" applyFont="1" applyBorder="1" applyAlignment="1">
      <alignment horizontal="left" vertical="center" shrinkToFit="1"/>
    </xf>
    <xf numFmtId="0" fontId="32" fillId="0" borderId="8" xfId="0" applyFont="1" applyFill="1" applyBorder="1" applyAlignment="1">
      <alignment horizontal="left" vertical="center" shrinkToFit="1"/>
    </xf>
    <xf numFmtId="0" fontId="32" fillId="0" borderId="8" xfId="0" applyFont="1" applyFill="1" applyBorder="1" applyAlignment="1">
      <alignment horizontal="left" vertical="center" wrapText="1" shrinkToFit="1"/>
    </xf>
    <xf numFmtId="0" fontId="68" fillId="0" borderId="8" xfId="0" applyFont="1" applyBorder="1" applyAlignment="1">
      <alignment horizontal="left" vertical="center" shrinkToFit="1"/>
    </xf>
    <xf numFmtId="0" fontId="32" fillId="0" borderId="8" xfId="0" quotePrefix="1" applyFont="1" applyBorder="1" applyAlignment="1">
      <alignment horizontal="left" vertical="center" wrapText="1" shrinkToFit="1"/>
    </xf>
    <xf numFmtId="0" fontId="32" fillId="0" borderId="8" xfId="7" applyFont="1" applyBorder="1" applyAlignment="1">
      <alignment horizontal="left" vertical="center" shrinkToFit="1"/>
    </xf>
    <xf numFmtId="49" fontId="32" fillId="0" borderId="8" xfId="0" quotePrefix="1" applyNumberFormat="1" applyFont="1" applyFill="1" applyBorder="1" applyAlignment="1">
      <alignment horizontal="left" vertical="center" wrapText="1" shrinkToFit="1"/>
    </xf>
    <xf numFmtId="0" fontId="32" fillId="0" borderId="45" xfId="0" quotePrefix="1" applyFont="1" applyFill="1" applyBorder="1" applyAlignment="1">
      <alignment horizontal="left" vertical="center" wrapText="1" shrinkToFit="1"/>
    </xf>
    <xf numFmtId="0" fontId="32" fillId="0" borderId="18" xfId="0" quotePrefix="1" applyFont="1" applyBorder="1" applyAlignment="1">
      <alignment horizontal="left" vertical="center" wrapText="1" shrinkToFit="1"/>
    </xf>
    <xf numFmtId="0" fontId="32" fillId="0" borderId="45" xfId="0" applyFont="1" applyBorder="1" applyAlignment="1">
      <alignment horizontal="left" vertical="center" shrinkToFit="1"/>
    </xf>
    <xf numFmtId="0" fontId="32" fillId="0" borderId="19" xfId="0" quotePrefix="1" applyFont="1" applyFill="1" applyBorder="1" applyAlignment="1">
      <alignment horizontal="left" vertical="center" wrapText="1" shrinkToFit="1"/>
    </xf>
    <xf numFmtId="0" fontId="32" fillId="0" borderId="8" xfId="0" quotePrefix="1" applyFont="1" applyBorder="1" applyAlignment="1">
      <alignment horizontal="left" vertical="center" shrinkToFit="1"/>
    </xf>
    <xf numFmtId="0" fontId="32" fillId="0" borderId="8" xfId="0" quotePrefix="1" applyFont="1" applyFill="1" applyBorder="1" applyAlignment="1">
      <alignment horizontal="left" vertical="center" wrapText="1"/>
    </xf>
    <xf numFmtId="0" fontId="17" fillId="0" borderId="8" xfId="0" quotePrefix="1" applyFont="1" applyBorder="1" applyAlignment="1">
      <alignment horizontal="left" vertical="center" wrapText="1" shrinkToFit="1"/>
    </xf>
    <xf numFmtId="0" fontId="17" fillId="0" borderId="8" xfId="0" applyFont="1" applyBorder="1" applyAlignment="1">
      <alignment horizontal="left" vertical="center" wrapText="1" shrinkToFit="1"/>
    </xf>
    <xf numFmtId="0" fontId="17" fillId="0" borderId="8" xfId="0" applyFont="1" applyBorder="1" applyAlignment="1">
      <alignment horizontal="left" vertical="center" wrapText="1"/>
    </xf>
    <xf numFmtId="0" fontId="17" fillId="0" borderId="8" xfId="7" applyFont="1" applyFill="1" applyBorder="1" applyAlignment="1">
      <alignment horizontal="left" vertical="center" wrapText="1" shrinkToFit="1"/>
    </xf>
    <xf numFmtId="0" fontId="17" fillId="0" borderId="8" xfId="7" applyFont="1" applyBorder="1" applyAlignment="1">
      <alignment horizontal="left" vertical="center" shrinkToFit="1"/>
    </xf>
    <xf numFmtId="0" fontId="17" fillId="0" borderId="8" xfId="7" applyFont="1" applyFill="1" applyBorder="1" applyAlignment="1">
      <alignment horizontal="left" vertical="center" shrinkToFit="1"/>
    </xf>
    <xf numFmtId="0" fontId="17" fillId="0" borderId="8" xfId="7" quotePrefix="1" applyFont="1" applyFill="1" applyBorder="1" applyAlignment="1">
      <alignment horizontal="left" vertical="center" wrapText="1" shrinkToFit="1"/>
    </xf>
    <xf numFmtId="177" fontId="17" fillId="0" borderId="8" xfId="0" quotePrefix="1" applyNumberFormat="1" applyFont="1" applyFill="1" applyBorder="1" applyAlignment="1">
      <alignment horizontal="left" vertical="center" wrapText="1" shrinkToFit="1"/>
    </xf>
    <xf numFmtId="0" fontId="17" fillId="0" borderId="8" xfId="0" quotePrefix="1" applyFont="1" applyBorder="1" applyAlignment="1">
      <alignment horizontal="left" vertical="center" shrinkToFit="1"/>
    </xf>
    <xf numFmtId="0" fontId="32" fillId="0" borderId="10" xfId="0" applyFont="1" applyBorder="1" applyAlignment="1">
      <alignment horizontal="left" vertical="center" shrinkToFit="1"/>
    </xf>
    <xf numFmtId="0" fontId="0" fillId="0" borderId="45" xfId="4" applyFont="1" applyFill="1" applyBorder="1" applyAlignment="1">
      <alignment horizontal="left" vertical="center" wrapText="1"/>
    </xf>
    <xf numFmtId="0" fontId="0" fillId="0" borderId="18" xfId="4" applyFont="1" applyFill="1" applyBorder="1" applyAlignment="1">
      <alignment horizontal="left" vertical="center" wrapText="1"/>
    </xf>
    <xf numFmtId="0" fontId="16" fillId="0" borderId="18" xfId="4" applyFont="1" applyFill="1" applyBorder="1" applyAlignment="1">
      <alignment horizontal="left" vertical="center" wrapText="1"/>
    </xf>
    <xf numFmtId="0" fontId="0" fillId="0" borderId="18" xfId="0" applyFont="1" applyFill="1" applyBorder="1" applyAlignment="1">
      <alignment horizontal="left" vertical="center" wrapText="1"/>
    </xf>
    <xf numFmtId="0" fontId="16" fillId="0" borderId="18" xfId="0" applyFont="1" applyFill="1" applyBorder="1" applyAlignment="1">
      <alignment horizontal="left" vertical="center" wrapText="1"/>
    </xf>
    <xf numFmtId="0" fontId="0" fillId="0" borderId="0" xfId="0" applyFont="1" applyAlignment="1">
      <alignment horizontal="left" vertical="center" wrapText="1"/>
    </xf>
    <xf numFmtId="0" fontId="16" fillId="0" borderId="18" xfId="5" applyFont="1" applyFill="1" applyBorder="1" applyAlignment="1">
      <alignment horizontal="left" vertical="center" wrapText="1"/>
    </xf>
    <xf numFmtId="0" fontId="0" fillId="0" borderId="18" xfId="0" applyFont="1" applyFill="1" applyBorder="1" applyAlignment="1">
      <alignment horizontal="left" vertical="center"/>
    </xf>
    <xf numFmtId="0" fontId="16" fillId="0" borderId="18" xfId="0" applyFont="1" applyFill="1" applyBorder="1" applyAlignment="1">
      <alignment horizontal="left" vertical="center"/>
    </xf>
    <xf numFmtId="0" fontId="23" fillId="0" borderId="18" xfId="4" applyFont="1" applyFill="1" applyBorder="1" applyAlignment="1">
      <alignment horizontal="left" vertical="center" wrapText="1"/>
    </xf>
    <xf numFmtId="0" fontId="40" fillId="0" borderId="0" xfId="0" applyFont="1" applyAlignment="1">
      <alignment horizontal="left" vertical="center"/>
    </xf>
    <xf numFmtId="0" fontId="0" fillId="0" borderId="47" xfId="0" applyBorder="1" applyAlignment="1">
      <alignment horizontal="left" vertical="center"/>
    </xf>
    <xf numFmtId="0" fontId="8" fillId="5" borderId="12" xfId="1" applyFont="1" applyFill="1" applyBorder="1" applyAlignment="1">
      <alignment horizontal="center" vertical="center"/>
    </xf>
    <xf numFmtId="0" fontId="8" fillId="5" borderId="13" xfId="1" applyFont="1" applyFill="1" applyBorder="1" applyAlignment="1">
      <alignment horizontal="center" vertical="center"/>
    </xf>
    <xf numFmtId="0" fontId="8" fillId="5" borderId="14" xfId="1" applyFont="1" applyFill="1" applyBorder="1" applyAlignment="1">
      <alignment horizontal="center" vertical="center"/>
    </xf>
    <xf numFmtId="0" fontId="13" fillId="6" borderId="12" xfId="1" applyFont="1" applyFill="1" applyBorder="1" applyAlignment="1">
      <alignment horizontal="center" vertical="center"/>
    </xf>
    <xf numFmtId="0" fontId="0" fillId="0" borderId="13" xfId="0" applyBorder="1" applyAlignment="1">
      <alignment vertical="center"/>
    </xf>
    <xf numFmtId="0" fontId="0" fillId="0" borderId="14" xfId="0" applyBorder="1" applyAlignment="1">
      <alignment vertical="center"/>
    </xf>
    <xf numFmtId="0" fontId="24" fillId="6" borderId="27" xfId="1" applyFont="1" applyFill="1" applyBorder="1" applyAlignment="1">
      <alignment horizontal="left" vertical="center" wrapText="1"/>
    </xf>
    <xf numFmtId="0" fontId="24" fillId="6" borderId="28" xfId="1" applyFont="1" applyFill="1" applyBorder="1" applyAlignment="1">
      <alignment horizontal="left" vertical="center" wrapText="1"/>
    </xf>
    <xf numFmtId="0" fontId="24" fillId="6" borderId="29" xfId="1" applyFont="1" applyFill="1" applyBorder="1" applyAlignment="1">
      <alignment horizontal="left" vertical="center" wrapText="1"/>
    </xf>
    <xf numFmtId="0" fontId="25" fillId="6" borderId="12" xfId="1" applyFont="1" applyFill="1" applyBorder="1" applyAlignment="1">
      <alignment horizontal="center" vertical="center"/>
    </xf>
    <xf numFmtId="0" fontId="25" fillId="6" borderId="13" xfId="1" applyFont="1" applyFill="1" applyBorder="1" applyAlignment="1">
      <alignment horizontal="center" vertical="center"/>
    </xf>
    <xf numFmtId="0" fontId="25" fillId="6" borderId="14" xfId="1" applyFont="1" applyFill="1" applyBorder="1" applyAlignment="1">
      <alignment horizontal="center" vertical="center"/>
    </xf>
    <xf numFmtId="0" fontId="31" fillId="8" borderId="33" xfId="0" applyFont="1" applyFill="1" applyBorder="1" applyAlignment="1">
      <alignment horizontal="left" vertical="center"/>
    </xf>
    <xf numFmtId="0" fontId="31" fillId="8" borderId="34" xfId="0" applyFont="1" applyFill="1" applyBorder="1" applyAlignment="1">
      <alignment horizontal="left" vertical="center"/>
    </xf>
    <xf numFmtId="0" fontId="31" fillId="9" borderId="33" xfId="0" applyFont="1" applyFill="1" applyBorder="1" applyAlignment="1">
      <alignment horizontal="left" vertical="center"/>
    </xf>
    <xf numFmtId="0" fontId="31" fillId="9" borderId="34" xfId="0" applyFont="1" applyFill="1" applyBorder="1" applyAlignment="1">
      <alignment horizontal="left" vertical="center"/>
    </xf>
    <xf numFmtId="0" fontId="31" fillId="9" borderId="21" xfId="0" applyFont="1" applyFill="1" applyBorder="1" applyAlignment="1">
      <alignment horizontal="left" vertical="center"/>
    </xf>
    <xf numFmtId="0" fontId="70" fillId="6" borderId="12" xfId="1" applyFont="1" applyFill="1" applyBorder="1" applyAlignment="1">
      <alignment horizontal="center" vertical="center"/>
    </xf>
    <xf numFmtId="0" fontId="70" fillId="6" borderId="13" xfId="1" applyFont="1" applyFill="1" applyBorder="1" applyAlignment="1">
      <alignment horizontal="center" vertical="center"/>
    </xf>
    <xf numFmtId="0" fontId="70" fillId="6" borderId="14" xfId="1" applyFont="1" applyFill="1" applyBorder="1" applyAlignment="1">
      <alignment horizontal="center" vertical="center"/>
    </xf>
    <xf numFmtId="0" fontId="0" fillId="0" borderId="13" xfId="0" applyBorder="1" applyAlignment="1">
      <alignment horizontal="center" vertical="center"/>
    </xf>
    <xf numFmtId="0" fontId="0" fillId="0" borderId="13" xfId="0" applyFont="1" applyBorder="1" applyAlignment="1">
      <alignment vertical="center"/>
    </xf>
    <xf numFmtId="0" fontId="0" fillId="0" borderId="14" xfId="0" applyFont="1" applyBorder="1" applyAlignment="1">
      <alignment vertical="center"/>
    </xf>
    <xf numFmtId="0" fontId="13" fillId="6" borderId="12" xfId="1" applyFont="1" applyFill="1" applyBorder="1" applyAlignment="1">
      <alignment horizontal="center" vertical="center" wrapText="1"/>
    </xf>
    <xf numFmtId="0" fontId="0" fillId="0" borderId="13" xfId="0" applyBorder="1" applyAlignment="1">
      <alignment vertical="center" wrapText="1"/>
    </xf>
    <xf numFmtId="0" fontId="0" fillId="0" borderId="14" xfId="0" applyBorder="1" applyAlignment="1">
      <alignment vertical="center" wrapText="1"/>
    </xf>
    <xf numFmtId="0" fontId="44" fillId="0" borderId="13" xfId="0" applyFont="1" applyBorder="1" applyAlignment="1">
      <alignment vertical="center"/>
    </xf>
    <xf numFmtId="0" fontId="44" fillId="0" borderId="14" xfId="0" applyFont="1" applyBorder="1" applyAlignment="1">
      <alignment vertical="center"/>
    </xf>
    <xf numFmtId="0" fontId="13" fillId="6" borderId="13" xfId="1" applyFont="1" applyFill="1" applyBorder="1" applyAlignment="1">
      <alignment horizontal="center" vertical="center"/>
    </xf>
    <xf numFmtId="0" fontId="13" fillId="6" borderId="14" xfId="1" applyFont="1" applyFill="1" applyBorder="1" applyAlignment="1">
      <alignment horizontal="center" vertical="center"/>
    </xf>
  </cellXfs>
  <cellStyles count="8">
    <cellStyle name="설명 텍스트" xfId="2" builtinId="53"/>
    <cellStyle name="셀 확인" xfId="1" builtinId="23"/>
    <cellStyle name="표준" xfId="0" builtinId="0"/>
    <cellStyle name="표준 2" xfId="4"/>
    <cellStyle name="표준 3" xfId="6"/>
    <cellStyle name="표준 4" xfId="5"/>
    <cellStyle name="표준 6" xfId="7"/>
    <cellStyle name="표준_Sheet1" xfId="3"/>
  </cellStyles>
  <dxfs count="92">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91"/>
      <tableStyleElement type="headerRow" dxfId="90"/>
      <tableStyleElement type="totalRow" dxfId="89"/>
      <tableStyleElement type="firstColumn" dxfId="88"/>
      <tableStyleElement type="lastColumn" dxfId="87"/>
      <tableStyleElement type="firstRowStripe" dxfId="86"/>
      <tableStyleElement type="firstColumnStripe" dxfId="85"/>
    </tableStyle>
    <tableStyle name="Light Style 1 - Accent 1" table="0" count="7">
      <tableStyleElement type="wholeTable" dxfId="84"/>
      <tableStyleElement type="headerRow" dxfId="83"/>
      <tableStyleElement type="totalRow" dxfId="82"/>
      <tableStyleElement type="firstColumn" dxfId="81"/>
      <tableStyleElement type="lastColumn" dxfId="80"/>
      <tableStyleElement type="firstRowStripe" dxfId="79"/>
      <tableStyleElement type="firstColumnStripe" dxfId="7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H215"/>
  <sheetViews>
    <sheetView tabSelected="1" zoomScale="85" zoomScaleNormal="85" zoomScaleSheetLayoutView="75" workbookViewId="0">
      <selection sqref="A1:G1"/>
    </sheetView>
  </sheetViews>
  <sheetFormatPr defaultColWidth="9" defaultRowHeight="16.5"/>
  <cols>
    <col min="1" max="1" width="29.625" style="4" bestFit="1" customWidth="1"/>
    <col min="2" max="2" width="16" style="4" bestFit="1" customWidth="1"/>
    <col min="3" max="3" width="8.375" style="4" bestFit="1" customWidth="1"/>
    <col min="4" max="4" width="23.75" style="4" bestFit="1" customWidth="1"/>
    <col min="5" max="5" width="97.25" style="19" customWidth="1"/>
    <col min="6" max="6" width="38.75" style="4" bestFit="1" customWidth="1"/>
    <col min="7" max="7" width="17.125" style="4" customWidth="1"/>
  </cols>
  <sheetData>
    <row r="1" spans="1:7" ht="26.25">
      <c r="A1" s="589" t="s">
        <v>447</v>
      </c>
      <c r="B1" s="590"/>
      <c r="C1" s="590"/>
      <c r="D1" s="590"/>
      <c r="E1" s="590"/>
      <c r="F1" s="590"/>
      <c r="G1" s="591"/>
    </row>
    <row r="2" spans="1:7" ht="18" thickTop="1" thickBot="1">
      <c r="G2" s="5" t="s">
        <v>661</v>
      </c>
    </row>
    <row r="3" spans="1:7" ht="30" customHeight="1">
      <c r="A3" s="6" t="s">
        <v>397</v>
      </c>
      <c r="B3" s="7" t="s">
        <v>398</v>
      </c>
      <c r="C3" s="7" t="s">
        <v>400</v>
      </c>
      <c r="D3" s="7" t="s">
        <v>132</v>
      </c>
      <c r="E3" s="7" t="s">
        <v>17031</v>
      </c>
      <c r="F3" s="17" t="s">
        <v>659</v>
      </c>
      <c r="G3" s="8" t="s">
        <v>376</v>
      </c>
    </row>
    <row r="4" spans="1:7" s="9" customFormat="1" ht="30" customHeight="1">
      <c r="A4" s="13" t="s">
        <v>321</v>
      </c>
      <c r="B4" s="11" t="s">
        <v>219</v>
      </c>
      <c r="C4" s="11" t="s">
        <v>324</v>
      </c>
      <c r="D4" s="11" t="s">
        <v>219</v>
      </c>
      <c r="E4" s="20" t="s">
        <v>0</v>
      </c>
      <c r="F4" s="22" t="s">
        <v>807</v>
      </c>
      <c r="G4" s="23" t="s">
        <v>553</v>
      </c>
    </row>
    <row r="5" spans="1:7" ht="30" customHeight="1">
      <c r="A5" s="13" t="s">
        <v>655</v>
      </c>
      <c r="B5" s="11" t="s">
        <v>242</v>
      </c>
      <c r="C5" s="11" t="s">
        <v>660</v>
      </c>
      <c r="D5" s="11" t="s">
        <v>212</v>
      </c>
      <c r="E5" s="20" t="s">
        <v>654</v>
      </c>
      <c r="F5" s="22"/>
      <c r="G5" s="23" t="s">
        <v>525</v>
      </c>
    </row>
    <row r="6" spans="1:7" s="4" customFormat="1" ht="30" customHeight="1">
      <c r="A6" s="13" t="s">
        <v>655</v>
      </c>
      <c r="B6" s="11" t="s">
        <v>652</v>
      </c>
      <c r="C6" s="11" t="s">
        <v>291</v>
      </c>
      <c r="D6" s="11" t="s">
        <v>161</v>
      </c>
      <c r="E6" s="20" t="s">
        <v>653</v>
      </c>
      <c r="F6" s="22" t="s">
        <v>753</v>
      </c>
      <c r="G6" s="23" t="s">
        <v>345</v>
      </c>
    </row>
    <row r="7" spans="1:7" s="4" customFormat="1" ht="30" customHeight="1">
      <c r="A7" s="13" t="s">
        <v>655</v>
      </c>
      <c r="B7" s="11" t="s">
        <v>652</v>
      </c>
      <c r="C7" s="11" t="s">
        <v>289</v>
      </c>
      <c r="D7" s="11" t="s">
        <v>402</v>
      </c>
      <c r="E7" s="20" t="s">
        <v>653</v>
      </c>
      <c r="F7" s="22" t="s">
        <v>753</v>
      </c>
      <c r="G7" s="23" t="s">
        <v>340</v>
      </c>
    </row>
    <row r="8" spans="1:7" ht="30" customHeight="1">
      <c r="A8" s="13" t="s">
        <v>408</v>
      </c>
      <c r="B8" s="11" t="s">
        <v>322</v>
      </c>
      <c r="C8" s="11" t="s">
        <v>662</v>
      </c>
      <c r="D8" s="11" t="s">
        <v>322</v>
      </c>
      <c r="E8" s="20" t="s">
        <v>625</v>
      </c>
      <c r="F8" s="22" t="s">
        <v>824</v>
      </c>
      <c r="G8" s="23" t="s">
        <v>344</v>
      </c>
    </row>
    <row r="9" spans="1:7" s="4" customFormat="1" ht="30" customHeight="1">
      <c r="A9" s="13" t="s">
        <v>383</v>
      </c>
      <c r="B9" s="11" t="s">
        <v>215</v>
      </c>
      <c r="C9" s="11" t="s">
        <v>221</v>
      </c>
      <c r="D9" s="11" t="s">
        <v>128</v>
      </c>
      <c r="E9" s="20" t="s">
        <v>41</v>
      </c>
      <c r="F9" s="22" t="s">
        <v>818</v>
      </c>
      <c r="G9" s="23" t="s">
        <v>538</v>
      </c>
    </row>
    <row r="10" spans="1:7" s="4" customFormat="1" ht="30" customHeight="1">
      <c r="A10" s="13" t="s">
        <v>390</v>
      </c>
      <c r="B10" s="11" t="s">
        <v>409</v>
      </c>
      <c r="C10" s="11" t="s">
        <v>72</v>
      </c>
      <c r="D10" s="11" t="s">
        <v>371</v>
      </c>
      <c r="E10" s="20" t="s">
        <v>458</v>
      </c>
      <c r="F10" s="22"/>
      <c r="G10" s="23" t="s">
        <v>341</v>
      </c>
    </row>
    <row r="11" spans="1:7" s="4" customFormat="1" ht="30" customHeight="1">
      <c r="A11" s="13" t="s">
        <v>360</v>
      </c>
      <c r="B11" s="11" t="s">
        <v>247</v>
      </c>
      <c r="C11" s="11" t="s">
        <v>245</v>
      </c>
      <c r="D11" s="11" t="s">
        <v>212</v>
      </c>
      <c r="E11" s="20" t="s">
        <v>449</v>
      </c>
      <c r="F11" s="22"/>
      <c r="G11" s="23" t="s">
        <v>536</v>
      </c>
    </row>
    <row r="12" spans="1:7" ht="30" customHeight="1">
      <c r="A12" s="13" t="s">
        <v>379</v>
      </c>
      <c r="B12" s="11" t="s">
        <v>226</v>
      </c>
      <c r="C12" s="11" t="s">
        <v>663</v>
      </c>
      <c r="D12" s="11" t="s">
        <v>664</v>
      </c>
      <c r="E12" s="20" t="s">
        <v>28</v>
      </c>
      <c r="F12" s="22" t="s">
        <v>754</v>
      </c>
      <c r="G12" s="23" t="s">
        <v>565</v>
      </c>
    </row>
    <row r="13" spans="1:7" ht="30" customHeight="1">
      <c r="A13" s="13" t="s">
        <v>365</v>
      </c>
      <c r="B13" s="11" t="s">
        <v>247</v>
      </c>
      <c r="C13" s="11" t="s">
        <v>54</v>
      </c>
      <c r="D13" s="11" t="s">
        <v>212</v>
      </c>
      <c r="E13" s="20" t="s">
        <v>31</v>
      </c>
      <c r="F13" s="22"/>
      <c r="G13" s="23" t="s">
        <v>608</v>
      </c>
    </row>
    <row r="14" spans="1:7" s="3" customFormat="1" ht="30" customHeight="1">
      <c r="A14" s="13" t="s">
        <v>358</v>
      </c>
      <c r="B14" s="11" t="s">
        <v>247</v>
      </c>
      <c r="C14" s="11" t="s">
        <v>63</v>
      </c>
      <c r="D14" s="11" t="s">
        <v>212</v>
      </c>
      <c r="E14" s="20" t="s">
        <v>176</v>
      </c>
      <c r="F14" s="22"/>
      <c r="G14" s="23" t="s">
        <v>533</v>
      </c>
    </row>
    <row r="15" spans="1:7" s="3" customFormat="1" ht="30" customHeight="1">
      <c r="A15" s="13" t="s">
        <v>405</v>
      </c>
      <c r="B15" s="11" t="s">
        <v>228</v>
      </c>
      <c r="C15" s="11" t="s">
        <v>210</v>
      </c>
      <c r="D15" s="11" t="s">
        <v>665</v>
      </c>
      <c r="E15" s="20" t="s">
        <v>17</v>
      </c>
      <c r="F15" s="22"/>
      <c r="G15" s="23" t="s">
        <v>554</v>
      </c>
    </row>
    <row r="16" spans="1:7" s="4" customFormat="1" ht="30" customHeight="1">
      <c r="A16" s="13" t="s">
        <v>405</v>
      </c>
      <c r="B16" s="11"/>
      <c r="C16" s="11" t="s">
        <v>254</v>
      </c>
      <c r="D16" s="11" t="s">
        <v>212</v>
      </c>
      <c r="E16" s="20" t="s">
        <v>165</v>
      </c>
      <c r="F16" s="22"/>
      <c r="G16" s="23" t="s">
        <v>343</v>
      </c>
    </row>
    <row r="17" spans="1:7" s="3" customFormat="1" ht="30" customHeight="1">
      <c r="A17" s="13" t="s">
        <v>407</v>
      </c>
      <c r="B17" s="11" t="s">
        <v>231</v>
      </c>
      <c r="C17" s="11" t="s">
        <v>666</v>
      </c>
      <c r="D17" s="11" t="s">
        <v>130</v>
      </c>
      <c r="E17" s="20" t="s">
        <v>168</v>
      </c>
      <c r="F17" s="22" t="s">
        <v>827</v>
      </c>
      <c r="G17" s="23" t="s">
        <v>532</v>
      </c>
    </row>
    <row r="18" spans="1:7" s="3" customFormat="1" ht="30" customHeight="1">
      <c r="A18" s="13" t="s">
        <v>404</v>
      </c>
      <c r="B18" s="11" t="s">
        <v>641</v>
      </c>
      <c r="C18" s="11" t="s">
        <v>61</v>
      </c>
      <c r="D18" s="11" t="s">
        <v>128</v>
      </c>
      <c r="E18" s="20" t="s">
        <v>113</v>
      </c>
      <c r="F18" s="22" t="s">
        <v>819</v>
      </c>
      <c r="G18" s="23" t="s">
        <v>555</v>
      </c>
    </row>
    <row r="19" spans="1:7" s="3" customFormat="1" ht="30" customHeight="1">
      <c r="A19" s="13" t="s">
        <v>127</v>
      </c>
      <c r="B19" s="11" t="s">
        <v>236</v>
      </c>
      <c r="C19" s="11" t="s">
        <v>275</v>
      </c>
      <c r="D19" s="11" t="s">
        <v>371</v>
      </c>
      <c r="E19" s="20" t="s">
        <v>98</v>
      </c>
      <c r="F19" s="22"/>
      <c r="G19" s="23" t="s">
        <v>529</v>
      </c>
    </row>
    <row r="20" spans="1:7" s="3" customFormat="1" ht="30" customHeight="1">
      <c r="A20" s="13" t="s">
        <v>127</v>
      </c>
      <c r="B20" s="11" t="s">
        <v>218</v>
      </c>
      <c r="C20" s="11" t="s">
        <v>280</v>
      </c>
      <c r="D20" s="11" t="s">
        <v>212</v>
      </c>
      <c r="E20" s="20" t="s">
        <v>164</v>
      </c>
      <c r="F20" s="22"/>
      <c r="G20" s="23" t="s">
        <v>535</v>
      </c>
    </row>
    <row r="21" spans="1:7" s="3" customFormat="1" ht="30" customHeight="1">
      <c r="A21" s="13" t="s">
        <v>418</v>
      </c>
      <c r="B21" s="11" t="s">
        <v>236</v>
      </c>
      <c r="C21" s="11" t="s">
        <v>230</v>
      </c>
      <c r="D21" s="11" t="s">
        <v>212</v>
      </c>
      <c r="E21" s="20" t="s">
        <v>18</v>
      </c>
      <c r="F21" s="18"/>
      <c r="G21" s="12" t="s">
        <v>550</v>
      </c>
    </row>
    <row r="22" spans="1:7" s="4" customFormat="1" ht="30" customHeight="1">
      <c r="A22" s="13" t="s">
        <v>418</v>
      </c>
      <c r="B22" s="11"/>
      <c r="C22" s="11" t="s">
        <v>667</v>
      </c>
      <c r="D22" s="11" t="s">
        <v>668</v>
      </c>
      <c r="E22" s="20" t="s">
        <v>779</v>
      </c>
      <c r="F22" s="18"/>
      <c r="G22" s="21" t="s">
        <v>669</v>
      </c>
    </row>
    <row r="23" spans="1:7" s="3" customFormat="1" ht="30" customHeight="1">
      <c r="A23" s="13" t="s">
        <v>419</v>
      </c>
      <c r="B23" s="11" t="s">
        <v>236</v>
      </c>
      <c r="C23" s="11" t="s">
        <v>670</v>
      </c>
      <c r="D23" s="11" t="s">
        <v>212</v>
      </c>
      <c r="E23" s="20" t="s">
        <v>172</v>
      </c>
      <c r="F23" s="18"/>
      <c r="G23" s="12" t="s">
        <v>528</v>
      </c>
    </row>
    <row r="24" spans="1:7" s="3" customFormat="1" ht="30" customHeight="1">
      <c r="A24" s="13" t="s">
        <v>417</v>
      </c>
      <c r="B24" s="11" t="s">
        <v>236</v>
      </c>
      <c r="C24" s="11" t="s">
        <v>671</v>
      </c>
      <c r="D24" s="11" t="s">
        <v>212</v>
      </c>
      <c r="E24" s="20" t="s">
        <v>170</v>
      </c>
      <c r="F24" s="18"/>
      <c r="G24" s="12" t="s">
        <v>551</v>
      </c>
    </row>
    <row r="25" spans="1:7" s="3" customFormat="1" ht="30" customHeight="1">
      <c r="A25" s="13" t="s">
        <v>422</v>
      </c>
      <c r="B25" s="11" t="s">
        <v>236</v>
      </c>
      <c r="C25" s="11" t="s">
        <v>323</v>
      </c>
      <c r="D25" s="11" t="s">
        <v>401</v>
      </c>
      <c r="E25" s="20" t="s">
        <v>459</v>
      </c>
      <c r="F25" s="18"/>
      <c r="G25" s="12" t="s">
        <v>531</v>
      </c>
    </row>
    <row r="26" spans="1:7" s="3" customFormat="1" ht="30" customHeight="1">
      <c r="A26" s="13" t="s">
        <v>356</v>
      </c>
      <c r="B26" s="11" t="s">
        <v>247</v>
      </c>
      <c r="C26" s="11" t="s">
        <v>311</v>
      </c>
      <c r="D26" s="11" t="s">
        <v>212</v>
      </c>
      <c r="E26" s="20" t="s">
        <v>8</v>
      </c>
      <c r="F26" s="18"/>
      <c r="G26" s="12" t="s">
        <v>527</v>
      </c>
    </row>
    <row r="27" spans="1:7" s="3" customFormat="1" ht="30" customHeight="1">
      <c r="A27" s="13" t="s">
        <v>382</v>
      </c>
      <c r="B27" s="11" t="s">
        <v>253</v>
      </c>
      <c r="C27" s="11" t="s">
        <v>232</v>
      </c>
      <c r="D27" s="11" t="s">
        <v>128</v>
      </c>
      <c r="E27" s="20" t="s">
        <v>32</v>
      </c>
      <c r="F27" s="18" t="s">
        <v>756</v>
      </c>
      <c r="G27" s="12" t="s">
        <v>545</v>
      </c>
    </row>
    <row r="28" spans="1:7" s="3" customFormat="1" ht="30" customHeight="1">
      <c r="A28" s="13" t="s">
        <v>411</v>
      </c>
      <c r="B28" s="11" t="s">
        <v>236</v>
      </c>
      <c r="C28" s="11" t="s">
        <v>248</v>
      </c>
      <c r="D28" s="11" t="s">
        <v>371</v>
      </c>
      <c r="E28" s="20" t="s">
        <v>33</v>
      </c>
      <c r="F28" s="18"/>
      <c r="G28" s="12" t="s">
        <v>552</v>
      </c>
    </row>
    <row r="29" spans="1:7" s="3" customFormat="1" ht="30" customHeight="1">
      <c r="A29" s="13" t="s">
        <v>411</v>
      </c>
      <c r="B29" s="11"/>
      <c r="C29" s="11" t="s">
        <v>59</v>
      </c>
      <c r="D29" s="11" t="s">
        <v>212</v>
      </c>
      <c r="E29" s="20" t="s">
        <v>633</v>
      </c>
      <c r="F29" s="18"/>
      <c r="G29" s="12" t="s">
        <v>524</v>
      </c>
    </row>
    <row r="30" spans="1:7" s="3" customFormat="1" ht="30" customHeight="1">
      <c r="A30" s="13" t="s">
        <v>414</v>
      </c>
      <c r="B30" s="11" t="s">
        <v>236</v>
      </c>
      <c r="C30" s="11" t="s">
        <v>266</v>
      </c>
      <c r="D30" s="11" t="s">
        <v>212</v>
      </c>
      <c r="E30" s="20" t="s">
        <v>6</v>
      </c>
      <c r="F30" s="18"/>
      <c r="G30" s="12" t="s">
        <v>348</v>
      </c>
    </row>
    <row r="31" spans="1:7" s="3" customFormat="1" ht="30" customHeight="1">
      <c r="A31" s="13" t="s">
        <v>414</v>
      </c>
      <c r="B31" s="11"/>
      <c r="C31" s="11" t="s">
        <v>276</v>
      </c>
      <c r="D31" s="11" t="s">
        <v>212</v>
      </c>
      <c r="E31" s="20" t="s">
        <v>627</v>
      </c>
      <c r="F31" s="18"/>
      <c r="G31" s="12" t="s">
        <v>431</v>
      </c>
    </row>
    <row r="32" spans="1:7" s="4" customFormat="1" ht="30" customHeight="1">
      <c r="A32" s="13" t="s">
        <v>414</v>
      </c>
      <c r="B32" s="11"/>
      <c r="C32" s="11" t="s">
        <v>672</v>
      </c>
      <c r="D32" s="11" t="s">
        <v>668</v>
      </c>
      <c r="E32" s="20" t="s">
        <v>780</v>
      </c>
      <c r="F32" s="18"/>
      <c r="G32" s="21" t="s">
        <v>798</v>
      </c>
    </row>
    <row r="33" spans="1:7" s="3" customFormat="1" ht="30" customHeight="1">
      <c r="A33" s="13" t="s">
        <v>385</v>
      </c>
      <c r="B33" s="11" t="s">
        <v>247</v>
      </c>
      <c r="C33" s="11" t="s">
        <v>64</v>
      </c>
      <c r="D33" s="11" t="s">
        <v>212</v>
      </c>
      <c r="E33" s="20" t="s">
        <v>177</v>
      </c>
      <c r="F33" s="18"/>
      <c r="G33" s="12" t="s">
        <v>526</v>
      </c>
    </row>
    <row r="34" spans="1:7" s="4" customFormat="1" ht="30" customHeight="1">
      <c r="A34" s="13" t="s">
        <v>385</v>
      </c>
      <c r="B34" s="11"/>
      <c r="C34" s="11" t="s">
        <v>673</v>
      </c>
      <c r="D34" s="11" t="s">
        <v>212</v>
      </c>
      <c r="E34" s="20" t="s">
        <v>46</v>
      </c>
      <c r="F34" s="18"/>
      <c r="G34" s="12" t="s">
        <v>349</v>
      </c>
    </row>
    <row r="35" spans="1:7" s="3" customFormat="1" ht="30" customHeight="1">
      <c r="A35" s="13" t="s">
        <v>381</v>
      </c>
      <c r="B35" s="11" t="s">
        <v>231</v>
      </c>
      <c r="C35" s="11" t="s">
        <v>674</v>
      </c>
      <c r="D35" s="11" t="s">
        <v>130</v>
      </c>
      <c r="E35" s="20" t="s">
        <v>9</v>
      </c>
      <c r="F35" s="18" t="s">
        <v>826</v>
      </c>
      <c r="G35" s="12" t="s">
        <v>564</v>
      </c>
    </row>
    <row r="36" spans="1:7" s="3" customFormat="1" ht="30" customHeight="1">
      <c r="A36" s="13" t="s">
        <v>157</v>
      </c>
      <c r="B36" s="11" t="s">
        <v>241</v>
      </c>
      <c r="C36" s="11" t="s">
        <v>264</v>
      </c>
      <c r="D36" s="11" t="s">
        <v>128</v>
      </c>
      <c r="E36" s="20" t="s">
        <v>1</v>
      </c>
      <c r="F36" s="18" t="s">
        <v>829</v>
      </c>
      <c r="G36" s="12" t="s">
        <v>560</v>
      </c>
    </row>
    <row r="37" spans="1:7" s="3" customFormat="1" ht="30" customHeight="1">
      <c r="A37" s="13" t="s">
        <v>374</v>
      </c>
      <c r="B37" s="11" t="s">
        <v>228</v>
      </c>
      <c r="C37" s="11" t="s">
        <v>270</v>
      </c>
      <c r="D37" s="11" t="s">
        <v>371</v>
      </c>
      <c r="E37" s="20" t="s">
        <v>36</v>
      </c>
      <c r="F37" s="18"/>
      <c r="G37" s="12" t="s">
        <v>548</v>
      </c>
    </row>
    <row r="38" spans="1:7" s="4" customFormat="1" ht="30" customHeight="1">
      <c r="A38" s="13" t="s">
        <v>374</v>
      </c>
      <c r="B38" s="11"/>
      <c r="C38" s="11" t="s">
        <v>675</v>
      </c>
      <c r="D38" s="11" t="s">
        <v>668</v>
      </c>
      <c r="E38" s="20" t="s">
        <v>781</v>
      </c>
      <c r="F38" s="18"/>
      <c r="G38" s="21" t="s">
        <v>797</v>
      </c>
    </row>
    <row r="39" spans="1:7" s="3" customFormat="1" ht="30" customHeight="1">
      <c r="A39" s="13" t="s">
        <v>415</v>
      </c>
      <c r="B39" s="11" t="s">
        <v>228</v>
      </c>
      <c r="C39" s="11" t="s">
        <v>67</v>
      </c>
      <c r="D39" s="11" t="s">
        <v>371</v>
      </c>
      <c r="E39" s="20" t="s">
        <v>461</v>
      </c>
      <c r="F39" s="18"/>
      <c r="G39" s="12" t="s">
        <v>558</v>
      </c>
    </row>
    <row r="40" spans="1:7" s="3" customFormat="1" ht="30" customHeight="1">
      <c r="A40" s="13" t="s">
        <v>104</v>
      </c>
      <c r="B40" s="11" t="s">
        <v>228</v>
      </c>
      <c r="C40" s="11" t="s">
        <v>259</v>
      </c>
      <c r="D40" s="11" t="s">
        <v>212</v>
      </c>
      <c r="E40" s="20" t="s">
        <v>47</v>
      </c>
      <c r="F40" s="18"/>
      <c r="G40" s="12" t="s">
        <v>541</v>
      </c>
    </row>
    <row r="41" spans="1:7" s="3" customFormat="1" ht="30" customHeight="1">
      <c r="A41" s="13" t="s">
        <v>104</v>
      </c>
      <c r="B41" s="11"/>
      <c r="C41" s="11" t="s">
        <v>58</v>
      </c>
      <c r="D41" s="11" t="s">
        <v>212</v>
      </c>
      <c r="E41" s="20" t="s">
        <v>173</v>
      </c>
      <c r="F41" s="18"/>
      <c r="G41" s="12" t="s">
        <v>556</v>
      </c>
    </row>
    <row r="42" spans="1:7" s="3" customFormat="1" ht="30" customHeight="1">
      <c r="A42" s="13" t="s">
        <v>160</v>
      </c>
      <c r="B42" s="11" t="s">
        <v>228</v>
      </c>
      <c r="C42" s="11" t="s">
        <v>295</v>
      </c>
      <c r="D42" s="11" t="s">
        <v>212</v>
      </c>
      <c r="E42" s="20" t="s">
        <v>110</v>
      </c>
      <c r="F42" s="18"/>
      <c r="G42" s="21" t="s">
        <v>642</v>
      </c>
    </row>
    <row r="43" spans="1:7" s="4" customFormat="1" ht="30" customHeight="1">
      <c r="A43" s="13" t="s">
        <v>160</v>
      </c>
      <c r="B43" s="11"/>
      <c r="C43" s="11" t="s">
        <v>676</v>
      </c>
      <c r="D43" s="11" t="s">
        <v>212</v>
      </c>
      <c r="E43" s="20" t="s">
        <v>456</v>
      </c>
      <c r="F43" s="18"/>
      <c r="G43" s="12" t="s">
        <v>445</v>
      </c>
    </row>
    <row r="44" spans="1:7" s="4" customFormat="1" ht="30" customHeight="1">
      <c r="A44" s="13" t="s">
        <v>105</v>
      </c>
      <c r="B44" s="11" t="s">
        <v>241</v>
      </c>
      <c r="C44" s="11" t="s">
        <v>65</v>
      </c>
      <c r="D44" s="11" t="s">
        <v>128</v>
      </c>
      <c r="E44" s="20" t="s">
        <v>116</v>
      </c>
      <c r="F44" s="18" t="s">
        <v>757</v>
      </c>
      <c r="G44" s="12" t="s">
        <v>444</v>
      </c>
    </row>
    <row r="45" spans="1:7" s="3" customFormat="1" ht="30" customHeight="1">
      <c r="A45" s="13" t="s">
        <v>413</v>
      </c>
      <c r="B45" s="11" t="s">
        <v>228</v>
      </c>
      <c r="C45" s="11" t="s">
        <v>68</v>
      </c>
      <c r="D45" s="11" t="s">
        <v>212</v>
      </c>
      <c r="E45" s="20" t="s">
        <v>174</v>
      </c>
      <c r="F45" s="18"/>
      <c r="G45" s="12" t="s">
        <v>539</v>
      </c>
    </row>
    <row r="46" spans="1:7" s="3" customFormat="1" ht="30" customHeight="1">
      <c r="A46" s="13" t="s">
        <v>413</v>
      </c>
      <c r="B46" s="11"/>
      <c r="C46" s="11" t="s">
        <v>677</v>
      </c>
      <c r="D46" s="11" t="s">
        <v>212</v>
      </c>
      <c r="E46" s="20" t="s">
        <v>117</v>
      </c>
      <c r="F46" s="18"/>
      <c r="G46" s="12" t="s">
        <v>328</v>
      </c>
    </row>
    <row r="47" spans="1:7" s="3" customFormat="1" ht="30" customHeight="1">
      <c r="A47" s="13" t="s">
        <v>394</v>
      </c>
      <c r="B47" s="11" t="s">
        <v>228</v>
      </c>
      <c r="C47" s="11" t="s">
        <v>55</v>
      </c>
      <c r="D47" s="11" t="s">
        <v>212</v>
      </c>
      <c r="E47" s="20" t="s">
        <v>111</v>
      </c>
      <c r="F47" s="18"/>
      <c r="G47" s="12" t="s">
        <v>577</v>
      </c>
    </row>
    <row r="48" spans="1:7" s="3" customFormat="1" ht="30" customHeight="1">
      <c r="A48" s="13" t="s">
        <v>136</v>
      </c>
      <c r="B48" s="11" t="s">
        <v>218</v>
      </c>
      <c r="C48" s="11" t="s">
        <v>56</v>
      </c>
      <c r="D48" s="11" t="s">
        <v>212</v>
      </c>
      <c r="E48" s="20" t="s">
        <v>198</v>
      </c>
      <c r="F48" s="18"/>
      <c r="G48" s="12" t="s">
        <v>549</v>
      </c>
    </row>
    <row r="49" spans="1:7" s="4" customFormat="1" ht="30" customHeight="1">
      <c r="A49" s="13" t="s">
        <v>136</v>
      </c>
      <c r="B49" s="11"/>
      <c r="C49" s="11" t="s">
        <v>81</v>
      </c>
      <c r="D49" s="11" t="s">
        <v>212</v>
      </c>
      <c r="E49" s="20" t="s">
        <v>199</v>
      </c>
      <c r="F49" s="18"/>
      <c r="G49" s="12" t="s">
        <v>327</v>
      </c>
    </row>
    <row r="50" spans="1:7" s="3" customFormat="1" ht="30" customHeight="1">
      <c r="A50" s="13" t="s">
        <v>416</v>
      </c>
      <c r="B50" s="11" t="s">
        <v>228</v>
      </c>
      <c r="C50" s="11" t="s">
        <v>208</v>
      </c>
      <c r="D50" s="11" t="s">
        <v>212</v>
      </c>
      <c r="E50" s="20" t="s">
        <v>197</v>
      </c>
      <c r="F50" s="18"/>
      <c r="G50" s="12" t="s">
        <v>581</v>
      </c>
    </row>
    <row r="51" spans="1:7" s="3" customFormat="1" ht="30" customHeight="1">
      <c r="A51" s="13" t="s">
        <v>377</v>
      </c>
      <c r="B51" s="11" t="s">
        <v>247</v>
      </c>
      <c r="C51" s="11" t="s">
        <v>271</v>
      </c>
      <c r="D51" s="11" t="s">
        <v>212</v>
      </c>
      <c r="E51" s="20" t="s">
        <v>43</v>
      </c>
      <c r="F51" s="18"/>
      <c r="G51" s="12" t="s">
        <v>530</v>
      </c>
    </row>
    <row r="52" spans="1:7" s="3" customFormat="1" ht="30" customHeight="1">
      <c r="A52" s="13" t="s">
        <v>410</v>
      </c>
      <c r="B52" s="11" t="s">
        <v>247</v>
      </c>
      <c r="C52" s="11" t="s">
        <v>227</v>
      </c>
      <c r="D52" s="11" t="s">
        <v>212</v>
      </c>
      <c r="E52" s="20" t="s">
        <v>24</v>
      </c>
      <c r="F52" s="18"/>
      <c r="G52" s="12" t="s">
        <v>534</v>
      </c>
    </row>
    <row r="53" spans="1:7" s="3" customFormat="1" ht="30" customHeight="1">
      <c r="A53" s="13" t="s">
        <v>133</v>
      </c>
      <c r="B53" s="11" t="s">
        <v>241</v>
      </c>
      <c r="C53" s="11" t="s">
        <v>678</v>
      </c>
      <c r="D53" s="11" t="s">
        <v>128</v>
      </c>
      <c r="E53" s="20" t="s">
        <v>5</v>
      </c>
      <c r="F53" s="18" t="s">
        <v>820</v>
      </c>
      <c r="G53" s="12" t="s">
        <v>559</v>
      </c>
    </row>
    <row r="54" spans="1:7" s="3" customFormat="1" ht="30" customHeight="1">
      <c r="A54" s="14" t="s">
        <v>412</v>
      </c>
      <c r="B54" s="11" t="s">
        <v>228</v>
      </c>
      <c r="C54" s="11" t="s">
        <v>268</v>
      </c>
      <c r="D54" s="11" t="s">
        <v>212</v>
      </c>
      <c r="E54" s="20" t="s">
        <v>26</v>
      </c>
      <c r="F54" s="18"/>
      <c r="G54" s="12" t="s">
        <v>583</v>
      </c>
    </row>
    <row r="55" spans="1:7" s="2" customFormat="1" ht="30" customHeight="1">
      <c r="A55" s="14" t="s">
        <v>412</v>
      </c>
      <c r="B55" s="11"/>
      <c r="C55" s="11" t="s">
        <v>206</v>
      </c>
      <c r="D55" s="11" t="s">
        <v>687</v>
      </c>
      <c r="E55" s="20" t="s">
        <v>452</v>
      </c>
      <c r="F55" s="18"/>
      <c r="G55" s="12" t="s">
        <v>329</v>
      </c>
    </row>
    <row r="56" spans="1:7" s="2" customFormat="1" ht="30" customHeight="1">
      <c r="A56" s="14" t="s">
        <v>412</v>
      </c>
      <c r="B56" s="11"/>
      <c r="C56" s="11" t="s">
        <v>207</v>
      </c>
      <c r="D56" s="11" t="s">
        <v>212</v>
      </c>
      <c r="E56" s="20" t="s">
        <v>441</v>
      </c>
      <c r="F56" s="18"/>
      <c r="G56" s="12" t="s">
        <v>326</v>
      </c>
    </row>
    <row r="57" spans="1:7" s="3" customFormat="1" ht="30" customHeight="1">
      <c r="A57" s="14" t="s">
        <v>420</v>
      </c>
      <c r="B57" s="11" t="s">
        <v>228</v>
      </c>
      <c r="C57" s="11" t="s">
        <v>261</v>
      </c>
      <c r="D57" s="11" t="s">
        <v>212</v>
      </c>
      <c r="E57" s="20" t="s">
        <v>109</v>
      </c>
      <c r="F57" s="18"/>
      <c r="G57" s="12" t="s">
        <v>540</v>
      </c>
    </row>
    <row r="58" spans="1:7" s="3" customFormat="1" ht="30" customHeight="1">
      <c r="A58" s="14" t="s">
        <v>367</v>
      </c>
      <c r="B58" s="11" t="s">
        <v>228</v>
      </c>
      <c r="C58" s="11" t="s">
        <v>209</v>
      </c>
      <c r="D58" s="11" t="s">
        <v>212</v>
      </c>
      <c r="E58" s="20" t="s">
        <v>29</v>
      </c>
      <c r="F58" s="18"/>
      <c r="G58" s="12" t="s">
        <v>573</v>
      </c>
    </row>
    <row r="59" spans="1:7" s="3" customFormat="1" ht="30" customHeight="1">
      <c r="A59" s="14" t="s">
        <v>357</v>
      </c>
      <c r="B59" s="11" t="s">
        <v>228</v>
      </c>
      <c r="C59" s="11" t="s">
        <v>325</v>
      </c>
      <c r="D59" s="11" t="s">
        <v>212</v>
      </c>
      <c r="E59" s="20" t="s">
        <v>454</v>
      </c>
      <c r="F59" s="18"/>
      <c r="G59" s="12" t="s">
        <v>568</v>
      </c>
    </row>
    <row r="60" spans="1:7" s="3" customFormat="1" ht="30" customHeight="1">
      <c r="A60" s="13" t="s">
        <v>380</v>
      </c>
      <c r="B60" s="11" t="s">
        <v>238</v>
      </c>
      <c r="C60" s="11" t="s">
        <v>679</v>
      </c>
      <c r="D60" s="11" t="s">
        <v>128</v>
      </c>
      <c r="E60" s="20" t="s">
        <v>99</v>
      </c>
      <c r="F60" s="18" t="s">
        <v>758</v>
      </c>
      <c r="G60" s="12" t="s">
        <v>569</v>
      </c>
    </row>
    <row r="61" spans="1:7" s="3" customFormat="1" ht="30" customHeight="1">
      <c r="A61" s="13" t="s">
        <v>142</v>
      </c>
      <c r="B61" s="11" t="s">
        <v>228</v>
      </c>
      <c r="C61" s="11" t="s">
        <v>70</v>
      </c>
      <c r="D61" s="11" t="s">
        <v>371</v>
      </c>
      <c r="E61" s="20" t="s">
        <v>118</v>
      </c>
      <c r="F61" s="18"/>
      <c r="G61" s="12" t="s">
        <v>584</v>
      </c>
    </row>
    <row r="62" spans="1:7" s="3" customFormat="1" ht="30" customHeight="1">
      <c r="A62" s="13" t="s">
        <v>139</v>
      </c>
      <c r="B62" s="11" t="s">
        <v>218</v>
      </c>
      <c r="C62" s="11" t="s">
        <v>277</v>
      </c>
      <c r="D62" s="11" t="s">
        <v>212</v>
      </c>
      <c r="E62" s="20" t="s">
        <v>14</v>
      </c>
      <c r="F62" s="18"/>
      <c r="G62" s="12" t="s">
        <v>335</v>
      </c>
    </row>
    <row r="63" spans="1:7" s="3" customFormat="1" ht="30" customHeight="1">
      <c r="A63" s="13" t="s">
        <v>362</v>
      </c>
      <c r="B63" s="11" t="s">
        <v>228</v>
      </c>
      <c r="C63" s="11" t="s">
        <v>214</v>
      </c>
      <c r="D63" s="11" t="s">
        <v>212</v>
      </c>
      <c r="E63" s="20" t="s">
        <v>94</v>
      </c>
      <c r="F63" s="18"/>
      <c r="G63" s="12" t="s">
        <v>542</v>
      </c>
    </row>
    <row r="64" spans="1:7" s="3" customFormat="1" ht="30" customHeight="1">
      <c r="A64" s="13" t="s">
        <v>351</v>
      </c>
      <c r="B64" s="11" t="s">
        <v>228</v>
      </c>
      <c r="C64" s="11" t="s">
        <v>680</v>
      </c>
      <c r="D64" s="11" t="s">
        <v>371</v>
      </c>
      <c r="E64" s="20" t="s">
        <v>21</v>
      </c>
      <c r="F64" s="18"/>
      <c r="G64" s="12" t="s">
        <v>557</v>
      </c>
    </row>
    <row r="65" spans="1:7" s="3" customFormat="1" ht="30" customHeight="1">
      <c r="A65" s="13" t="s">
        <v>351</v>
      </c>
      <c r="B65" s="11"/>
      <c r="C65" s="11" t="s">
        <v>290</v>
      </c>
      <c r="D65" s="11" t="s">
        <v>212</v>
      </c>
      <c r="E65" s="20" t="s">
        <v>453</v>
      </c>
      <c r="F65" s="18"/>
      <c r="G65" s="12" t="s">
        <v>576</v>
      </c>
    </row>
    <row r="66" spans="1:7" s="2" customFormat="1" ht="30" customHeight="1">
      <c r="A66" s="13" t="s">
        <v>351</v>
      </c>
      <c r="B66" s="11"/>
      <c r="C66" s="11" t="s">
        <v>53</v>
      </c>
      <c r="D66" s="11" t="s">
        <v>212</v>
      </c>
      <c r="E66" s="20" t="s">
        <v>201</v>
      </c>
      <c r="F66" s="18"/>
      <c r="G66" s="12" t="s">
        <v>336</v>
      </c>
    </row>
    <row r="67" spans="1:7" s="3" customFormat="1" ht="30" customHeight="1">
      <c r="A67" s="13" t="s">
        <v>363</v>
      </c>
      <c r="B67" s="11" t="s">
        <v>228</v>
      </c>
      <c r="C67" s="11" t="s">
        <v>57</v>
      </c>
      <c r="D67" s="11" t="s">
        <v>212</v>
      </c>
      <c r="E67" s="20" t="s">
        <v>108</v>
      </c>
      <c r="F67" s="18"/>
      <c r="G67" s="12" t="s">
        <v>544</v>
      </c>
    </row>
    <row r="68" spans="1:7" s="3" customFormat="1" ht="30" customHeight="1">
      <c r="A68" s="13" t="s">
        <v>158</v>
      </c>
      <c r="B68" s="11" t="s">
        <v>241</v>
      </c>
      <c r="C68" s="11" t="s">
        <v>260</v>
      </c>
      <c r="D68" s="11" t="s">
        <v>128</v>
      </c>
      <c r="E68" s="20" t="s">
        <v>115</v>
      </c>
      <c r="F68" s="18" t="s">
        <v>759</v>
      </c>
      <c r="G68" s="12" t="s">
        <v>546</v>
      </c>
    </row>
    <row r="69" spans="1:7" s="3" customFormat="1" ht="30" customHeight="1">
      <c r="A69" s="13" t="s">
        <v>369</v>
      </c>
      <c r="B69" s="11" t="s">
        <v>228</v>
      </c>
      <c r="C69" s="11" t="s">
        <v>681</v>
      </c>
      <c r="D69" s="11" t="s">
        <v>212</v>
      </c>
      <c r="E69" s="20" t="s">
        <v>175</v>
      </c>
      <c r="F69" s="18"/>
      <c r="G69" s="12" t="s">
        <v>543</v>
      </c>
    </row>
    <row r="70" spans="1:7" s="4" customFormat="1" ht="30" customHeight="1">
      <c r="A70" s="13" t="s">
        <v>369</v>
      </c>
      <c r="B70" s="11"/>
      <c r="C70" s="11" t="s">
        <v>682</v>
      </c>
      <c r="D70" s="11" t="s">
        <v>212</v>
      </c>
      <c r="E70" s="20" t="s">
        <v>49</v>
      </c>
      <c r="F70" s="18"/>
      <c r="G70" s="12" t="s">
        <v>333</v>
      </c>
    </row>
    <row r="71" spans="1:7" s="3" customFormat="1" ht="30" customHeight="1">
      <c r="A71" s="13" t="s">
        <v>364</v>
      </c>
      <c r="B71" s="11" t="s">
        <v>228</v>
      </c>
      <c r="C71" s="11" t="s">
        <v>220</v>
      </c>
      <c r="D71" s="11" t="s">
        <v>212</v>
      </c>
      <c r="E71" s="20" t="s">
        <v>457</v>
      </c>
      <c r="F71" s="18"/>
      <c r="G71" s="12" t="s">
        <v>574</v>
      </c>
    </row>
    <row r="72" spans="1:7" s="3" customFormat="1" ht="30" customHeight="1">
      <c r="A72" s="13" t="s">
        <v>384</v>
      </c>
      <c r="B72" s="11" t="s">
        <v>228</v>
      </c>
      <c r="C72" s="11" t="s">
        <v>683</v>
      </c>
      <c r="D72" s="11" t="s">
        <v>212</v>
      </c>
      <c r="E72" s="20" t="s">
        <v>200</v>
      </c>
      <c r="F72" s="18"/>
      <c r="G72" s="12" t="s">
        <v>567</v>
      </c>
    </row>
    <row r="73" spans="1:7" s="4" customFormat="1" ht="30" customHeight="1">
      <c r="A73" s="13" t="s">
        <v>384</v>
      </c>
      <c r="B73" s="11"/>
      <c r="C73" s="11" t="s">
        <v>684</v>
      </c>
      <c r="D73" s="11" t="s">
        <v>212</v>
      </c>
      <c r="E73" s="20" t="s">
        <v>203</v>
      </c>
      <c r="F73" s="18"/>
      <c r="G73" s="12" t="s">
        <v>337</v>
      </c>
    </row>
    <row r="74" spans="1:7" s="3" customFormat="1" ht="30" customHeight="1">
      <c r="A74" s="13" t="s">
        <v>388</v>
      </c>
      <c r="B74" s="11" t="s">
        <v>238</v>
      </c>
      <c r="C74" s="11" t="s">
        <v>258</v>
      </c>
      <c r="D74" s="11" t="s">
        <v>128</v>
      </c>
      <c r="E74" s="20" t="s">
        <v>7</v>
      </c>
      <c r="F74" s="18" t="s">
        <v>760</v>
      </c>
      <c r="G74" s="12" t="s">
        <v>547</v>
      </c>
    </row>
    <row r="75" spans="1:7" s="3" customFormat="1" ht="30" customHeight="1">
      <c r="A75" s="13" t="s">
        <v>361</v>
      </c>
      <c r="B75" s="11" t="s">
        <v>228</v>
      </c>
      <c r="C75" s="11" t="s">
        <v>685</v>
      </c>
      <c r="D75" s="11" t="s">
        <v>668</v>
      </c>
      <c r="E75" s="20" t="s">
        <v>451</v>
      </c>
      <c r="F75" s="18"/>
      <c r="G75" s="12" t="s">
        <v>580</v>
      </c>
    </row>
    <row r="76" spans="1:7" s="4" customFormat="1" ht="30" customHeight="1">
      <c r="A76" s="13" t="s">
        <v>361</v>
      </c>
      <c r="B76" s="11"/>
      <c r="C76" s="11" t="s">
        <v>686</v>
      </c>
      <c r="D76" s="11" t="s">
        <v>687</v>
      </c>
      <c r="E76" s="20" t="s">
        <v>628</v>
      </c>
      <c r="F76" s="18"/>
      <c r="G76" s="12" t="s">
        <v>342</v>
      </c>
    </row>
    <row r="77" spans="1:7" s="3" customFormat="1" ht="30" customHeight="1">
      <c r="A77" s="13" t="s">
        <v>370</v>
      </c>
      <c r="B77" s="11" t="s">
        <v>228</v>
      </c>
      <c r="C77" s="11" t="s">
        <v>60</v>
      </c>
      <c r="D77" s="11" t="s">
        <v>371</v>
      </c>
      <c r="E77" s="20" t="s">
        <v>38</v>
      </c>
      <c r="F77" s="18"/>
      <c r="G77" s="12" t="s">
        <v>428</v>
      </c>
    </row>
    <row r="78" spans="1:7" s="4" customFormat="1" ht="30" customHeight="1">
      <c r="A78" s="13" t="s">
        <v>370</v>
      </c>
      <c r="B78" s="11"/>
      <c r="C78" s="11" t="s">
        <v>287</v>
      </c>
      <c r="D78" s="11" t="s">
        <v>212</v>
      </c>
      <c r="E78" s="20" t="s">
        <v>439</v>
      </c>
      <c r="F78" s="18"/>
      <c r="G78" s="12" t="s">
        <v>443</v>
      </c>
    </row>
    <row r="79" spans="1:7" s="3" customFormat="1" ht="30" customHeight="1">
      <c r="A79" s="13" t="s">
        <v>359</v>
      </c>
      <c r="B79" s="11" t="s">
        <v>228</v>
      </c>
      <c r="C79" s="11" t="s">
        <v>256</v>
      </c>
      <c r="D79" s="11" t="s">
        <v>687</v>
      </c>
      <c r="E79" s="20" t="s">
        <v>3</v>
      </c>
      <c r="F79" s="18"/>
      <c r="G79" s="12" t="s">
        <v>578</v>
      </c>
    </row>
    <row r="80" spans="1:7" s="4" customFormat="1" ht="30" customHeight="1">
      <c r="A80" s="13" t="s">
        <v>359</v>
      </c>
      <c r="B80" s="11"/>
      <c r="C80" s="11" t="s">
        <v>688</v>
      </c>
      <c r="D80" s="11" t="s">
        <v>668</v>
      </c>
      <c r="E80" s="20" t="s">
        <v>114</v>
      </c>
      <c r="F80" s="18"/>
      <c r="G80" s="21" t="s">
        <v>811</v>
      </c>
    </row>
    <row r="81" spans="1:7" s="3" customFormat="1" ht="30" customHeight="1">
      <c r="A81" s="13" t="s">
        <v>378</v>
      </c>
      <c r="B81" s="11" t="s">
        <v>231</v>
      </c>
      <c r="C81" s="11" t="s">
        <v>689</v>
      </c>
      <c r="D81" s="11" t="s">
        <v>130</v>
      </c>
      <c r="E81" s="20" t="s">
        <v>35</v>
      </c>
      <c r="F81" s="18" t="s">
        <v>825</v>
      </c>
      <c r="G81" s="12" t="s">
        <v>561</v>
      </c>
    </row>
    <row r="82" spans="1:7" s="4" customFormat="1" ht="30" customHeight="1">
      <c r="A82" s="13" t="s">
        <v>691</v>
      </c>
      <c r="B82" s="11" t="s">
        <v>692</v>
      </c>
      <c r="C82" s="11" t="s">
        <v>693</v>
      </c>
      <c r="D82" s="11" t="s">
        <v>694</v>
      </c>
      <c r="E82" s="20" t="s">
        <v>752</v>
      </c>
      <c r="F82" s="18" t="s">
        <v>761</v>
      </c>
      <c r="G82" s="21" t="s">
        <v>799</v>
      </c>
    </row>
    <row r="83" spans="1:7" s="4" customFormat="1" ht="30" customHeight="1">
      <c r="A83" s="13" t="s">
        <v>403</v>
      </c>
      <c r="B83" s="11" t="s">
        <v>228</v>
      </c>
      <c r="C83" s="11" t="s">
        <v>690</v>
      </c>
      <c r="D83" s="11" t="s">
        <v>212</v>
      </c>
      <c r="E83" s="20" t="s">
        <v>205</v>
      </c>
      <c r="F83" s="18"/>
      <c r="G83" s="12" t="s">
        <v>330</v>
      </c>
    </row>
    <row r="84" spans="1:7" s="4" customFormat="1" ht="30" customHeight="1">
      <c r="A84" s="13" t="s">
        <v>403</v>
      </c>
      <c r="B84" s="11"/>
      <c r="C84" s="11" t="s">
        <v>695</v>
      </c>
      <c r="D84" s="11" t="s">
        <v>212</v>
      </c>
      <c r="E84" s="20" t="s">
        <v>194</v>
      </c>
      <c r="F84" s="18"/>
      <c r="G84" s="12" t="s">
        <v>331</v>
      </c>
    </row>
    <row r="85" spans="1:7" s="4" customFormat="1" ht="30" customHeight="1">
      <c r="A85" s="13" t="s">
        <v>403</v>
      </c>
      <c r="B85" s="11"/>
      <c r="C85" s="11" t="s">
        <v>69</v>
      </c>
      <c r="D85" s="11" t="s">
        <v>212</v>
      </c>
      <c r="E85" s="20" t="s">
        <v>202</v>
      </c>
      <c r="F85" s="18"/>
      <c r="G85" s="12" t="s">
        <v>339</v>
      </c>
    </row>
    <row r="86" spans="1:7" s="4" customFormat="1" ht="30" customHeight="1">
      <c r="A86" s="13" t="s">
        <v>406</v>
      </c>
      <c r="B86" s="11" t="s">
        <v>228</v>
      </c>
      <c r="C86" s="11" t="s">
        <v>62</v>
      </c>
      <c r="D86" s="11" t="s">
        <v>371</v>
      </c>
      <c r="E86" s="20" t="s">
        <v>624</v>
      </c>
      <c r="F86" s="18"/>
      <c r="G86" s="12" t="s">
        <v>346</v>
      </c>
    </row>
    <row r="87" spans="1:7" s="4" customFormat="1" ht="30" customHeight="1">
      <c r="A87" s="13" t="s">
        <v>406</v>
      </c>
      <c r="B87" s="11"/>
      <c r="C87" s="11" t="s">
        <v>696</v>
      </c>
      <c r="D87" s="11" t="s">
        <v>212</v>
      </c>
      <c r="E87" s="20" t="s">
        <v>629</v>
      </c>
      <c r="F87" s="18"/>
      <c r="G87" s="12" t="s">
        <v>334</v>
      </c>
    </row>
    <row r="88" spans="1:7" s="4" customFormat="1" ht="30" customHeight="1">
      <c r="A88" s="13" t="s">
        <v>406</v>
      </c>
      <c r="B88" s="11"/>
      <c r="C88" s="11" t="s">
        <v>697</v>
      </c>
      <c r="D88" s="11" t="s">
        <v>668</v>
      </c>
      <c r="E88" s="20" t="s">
        <v>782</v>
      </c>
      <c r="F88" s="18"/>
      <c r="G88" s="21" t="s">
        <v>800</v>
      </c>
    </row>
    <row r="89" spans="1:7" s="4" customFormat="1" ht="30" customHeight="1">
      <c r="A89" s="13" t="s">
        <v>101</v>
      </c>
      <c r="B89" s="11" t="s">
        <v>228</v>
      </c>
      <c r="C89" s="11" t="s">
        <v>85</v>
      </c>
      <c r="D89" s="11" t="s">
        <v>212</v>
      </c>
      <c r="E89" s="20" t="s">
        <v>27</v>
      </c>
      <c r="F89" s="18"/>
      <c r="G89" s="21" t="s">
        <v>790</v>
      </c>
    </row>
    <row r="90" spans="1:7" s="4" customFormat="1" ht="30" customHeight="1">
      <c r="A90" s="13" t="s">
        <v>101</v>
      </c>
      <c r="B90" s="11"/>
      <c r="C90" s="11" t="s">
        <v>698</v>
      </c>
      <c r="D90" s="11" t="s">
        <v>212</v>
      </c>
      <c r="E90" s="20" t="s">
        <v>204</v>
      </c>
      <c r="F90" s="18"/>
      <c r="G90" s="12" t="s">
        <v>347</v>
      </c>
    </row>
    <row r="91" spans="1:7" s="4" customFormat="1" ht="30" customHeight="1">
      <c r="A91" s="13" t="s">
        <v>396</v>
      </c>
      <c r="B91" s="11" t="s">
        <v>228</v>
      </c>
      <c r="C91" s="11" t="s">
        <v>74</v>
      </c>
      <c r="D91" s="11" t="s">
        <v>212</v>
      </c>
      <c r="E91" s="20" t="s">
        <v>455</v>
      </c>
      <c r="F91" s="18"/>
      <c r="G91" s="12" t="s">
        <v>338</v>
      </c>
    </row>
    <row r="92" spans="1:7" s="4" customFormat="1" ht="30" customHeight="1">
      <c r="A92" s="13" t="s">
        <v>395</v>
      </c>
      <c r="B92" s="11" t="s">
        <v>228</v>
      </c>
      <c r="C92" s="11" t="s">
        <v>699</v>
      </c>
      <c r="D92" s="11" t="s">
        <v>212</v>
      </c>
      <c r="E92" s="20" t="s">
        <v>106</v>
      </c>
      <c r="F92" s="18"/>
      <c r="G92" s="12" t="s">
        <v>350</v>
      </c>
    </row>
    <row r="93" spans="1:7" s="4" customFormat="1" ht="30" customHeight="1">
      <c r="A93" s="13" t="s">
        <v>395</v>
      </c>
      <c r="B93" s="11"/>
      <c r="C93" s="11" t="s">
        <v>82</v>
      </c>
      <c r="D93" s="11" t="s">
        <v>687</v>
      </c>
      <c r="E93" s="20" t="s">
        <v>631</v>
      </c>
      <c r="F93" s="18"/>
      <c r="G93" s="12" t="s">
        <v>332</v>
      </c>
    </row>
    <row r="94" spans="1:7" s="3" customFormat="1" ht="30" customHeight="1">
      <c r="A94" s="13" t="s">
        <v>154</v>
      </c>
      <c r="B94" s="11" t="s">
        <v>241</v>
      </c>
      <c r="C94" s="11" t="s">
        <v>700</v>
      </c>
      <c r="D94" s="11" t="s">
        <v>128</v>
      </c>
      <c r="E94" s="20" t="s">
        <v>95</v>
      </c>
      <c r="F94" s="18" t="s">
        <v>762</v>
      </c>
      <c r="G94" s="21" t="s">
        <v>805</v>
      </c>
    </row>
    <row r="95" spans="1:7" s="3" customFormat="1" ht="30" customHeight="1">
      <c r="A95" s="13" t="s">
        <v>375</v>
      </c>
      <c r="B95" s="11" t="s">
        <v>228</v>
      </c>
      <c r="C95" s="11" t="s">
        <v>88</v>
      </c>
      <c r="D95" s="11" t="s">
        <v>212</v>
      </c>
      <c r="E95" s="20" t="s">
        <v>39</v>
      </c>
      <c r="F95" s="18"/>
      <c r="G95" s="12" t="s">
        <v>563</v>
      </c>
    </row>
    <row r="96" spans="1:7" s="3" customFormat="1" ht="30" customHeight="1">
      <c r="A96" s="13" t="s">
        <v>366</v>
      </c>
      <c r="B96" s="11" t="s">
        <v>228</v>
      </c>
      <c r="C96" s="11" t="s">
        <v>701</v>
      </c>
      <c r="D96" s="11" t="s">
        <v>212</v>
      </c>
      <c r="E96" s="20" t="s">
        <v>169</v>
      </c>
      <c r="F96" s="18"/>
      <c r="G96" s="12" t="s">
        <v>562</v>
      </c>
    </row>
    <row r="97" spans="1:7" s="4" customFormat="1" ht="30" customHeight="1">
      <c r="A97" s="13" t="s">
        <v>702</v>
      </c>
      <c r="B97" s="11"/>
      <c r="C97" s="11" t="s">
        <v>703</v>
      </c>
      <c r="D97" s="11" t="s">
        <v>668</v>
      </c>
      <c r="E97" s="20" t="s">
        <v>783</v>
      </c>
      <c r="F97" s="18"/>
      <c r="G97" s="21" t="s">
        <v>801</v>
      </c>
    </row>
    <row r="98" spans="1:7" s="3" customFormat="1" ht="30" customHeight="1">
      <c r="A98" s="13" t="s">
        <v>389</v>
      </c>
      <c r="B98" s="11" t="s">
        <v>228</v>
      </c>
      <c r="C98" s="11" t="s">
        <v>211</v>
      </c>
      <c r="D98" s="11" t="s">
        <v>212</v>
      </c>
      <c r="E98" s="20" t="s">
        <v>11</v>
      </c>
      <c r="F98" s="18"/>
      <c r="G98" s="12" t="s">
        <v>575</v>
      </c>
    </row>
    <row r="99" spans="1:7" s="4" customFormat="1" ht="30" customHeight="1">
      <c r="A99" s="13" t="s">
        <v>100</v>
      </c>
      <c r="B99" s="11" t="s">
        <v>241</v>
      </c>
      <c r="C99" s="11" t="s">
        <v>90</v>
      </c>
      <c r="D99" s="11" t="s">
        <v>128</v>
      </c>
      <c r="E99" s="20" t="s">
        <v>96</v>
      </c>
      <c r="F99" s="18" t="s">
        <v>763</v>
      </c>
      <c r="G99" s="12" t="s">
        <v>446</v>
      </c>
    </row>
    <row r="100" spans="1:7" s="3" customFormat="1" ht="30" customHeight="1">
      <c r="A100" s="13" t="s">
        <v>373</v>
      </c>
      <c r="B100" s="11" t="s">
        <v>228</v>
      </c>
      <c r="C100" s="11" t="s">
        <v>263</v>
      </c>
      <c r="D100" s="11" t="s">
        <v>212</v>
      </c>
      <c r="E100" s="20" t="s">
        <v>107</v>
      </c>
      <c r="F100" s="18"/>
      <c r="G100" s="12" t="s">
        <v>572</v>
      </c>
    </row>
    <row r="101" spans="1:7" s="3" customFormat="1" ht="30" customHeight="1">
      <c r="A101" s="13" t="s">
        <v>373</v>
      </c>
      <c r="B101" s="11"/>
      <c r="C101" s="11" t="s">
        <v>225</v>
      </c>
      <c r="D101" s="11" t="s">
        <v>212</v>
      </c>
      <c r="E101" s="20" t="s">
        <v>630</v>
      </c>
      <c r="F101" s="18"/>
      <c r="G101" s="12" t="s">
        <v>537</v>
      </c>
    </row>
    <row r="102" spans="1:7" s="4" customFormat="1" ht="30" customHeight="1">
      <c r="A102" s="13" t="s">
        <v>373</v>
      </c>
      <c r="B102" s="11"/>
      <c r="C102" s="11" t="s">
        <v>704</v>
      </c>
      <c r="D102" s="11" t="s">
        <v>668</v>
      </c>
      <c r="E102" s="20" t="s">
        <v>784</v>
      </c>
      <c r="F102" s="18"/>
      <c r="G102" s="21" t="s">
        <v>785</v>
      </c>
    </row>
    <row r="103" spans="1:7" s="4" customFormat="1" ht="30" customHeight="1">
      <c r="A103" s="13" t="s">
        <v>391</v>
      </c>
      <c r="B103" s="11" t="s">
        <v>228</v>
      </c>
      <c r="C103" s="11" t="s">
        <v>705</v>
      </c>
      <c r="D103" s="11" t="s">
        <v>212</v>
      </c>
      <c r="E103" s="20" t="s">
        <v>40</v>
      </c>
      <c r="F103" s="18"/>
      <c r="G103" s="12" t="s">
        <v>597</v>
      </c>
    </row>
    <row r="104" spans="1:7" s="3" customFormat="1" ht="30" customHeight="1">
      <c r="A104" s="13" t="s">
        <v>386</v>
      </c>
      <c r="B104" s="11" t="s">
        <v>228</v>
      </c>
      <c r="C104" s="11" t="s">
        <v>86</v>
      </c>
      <c r="D104" s="11" t="s">
        <v>212</v>
      </c>
      <c r="E104" s="20" t="s">
        <v>97</v>
      </c>
      <c r="F104" s="18"/>
      <c r="G104" s="12" t="s">
        <v>579</v>
      </c>
    </row>
    <row r="105" spans="1:7" s="3" customFormat="1" ht="30" customHeight="1">
      <c r="A105" s="13" t="s">
        <v>368</v>
      </c>
      <c r="B105" s="11" t="s">
        <v>228</v>
      </c>
      <c r="C105" s="11" t="s">
        <v>706</v>
      </c>
      <c r="D105" s="11" t="s">
        <v>212</v>
      </c>
      <c r="E105" s="20" t="s">
        <v>30</v>
      </c>
      <c r="F105" s="18"/>
      <c r="G105" s="12" t="s">
        <v>570</v>
      </c>
    </row>
    <row r="106" spans="1:7" s="2" customFormat="1" ht="30" customHeight="1">
      <c r="A106" s="15" t="s">
        <v>368</v>
      </c>
      <c r="B106" s="11"/>
      <c r="C106" s="11" t="s">
        <v>77</v>
      </c>
      <c r="D106" s="11" t="s">
        <v>212</v>
      </c>
      <c r="E106" s="20" t="s">
        <v>112</v>
      </c>
      <c r="F106" s="18"/>
      <c r="G106" s="12" t="s">
        <v>429</v>
      </c>
    </row>
    <row r="107" spans="1:7" s="4" customFormat="1" ht="30" customHeight="1">
      <c r="A107" s="13" t="s">
        <v>368</v>
      </c>
      <c r="B107" s="11"/>
      <c r="C107" s="11" t="s">
        <v>80</v>
      </c>
      <c r="D107" s="11" t="s">
        <v>212</v>
      </c>
      <c r="E107" s="20" t="s">
        <v>196</v>
      </c>
      <c r="F107" s="18"/>
      <c r="G107" s="21" t="s">
        <v>643</v>
      </c>
    </row>
    <row r="108" spans="1:7" s="4" customFormat="1" ht="30" customHeight="1">
      <c r="A108" s="13" t="s">
        <v>156</v>
      </c>
      <c r="B108" s="11" t="s">
        <v>272</v>
      </c>
      <c r="C108" s="11" t="s">
        <v>273</v>
      </c>
      <c r="D108" s="11" t="s">
        <v>130</v>
      </c>
      <c r="E108" s="20" t="s">
        <v>44</v>
      </c>
      <c r="F108" s="18" t="s">
        <v>755</v>
      </c>
      <c r="G108" s="12" t="s">
        <v>52</v>
      </c>
    </row>
    <row r="109" spans="1:7" s="3" customFormat="1" ht="30" customHeight="1">
      <c r="A109" s="13" t="s">
        <v>155</v>
      </c>
      <c r="B109" s="11" t="s">
        <v>241</v>
      </c>
      <c r="C109" s="11" t="s">
        <v>216</v>
      </c>
      <c r="D109" s="11" t="s">
        <v>436</v>
      </c>
      <c r="E109" s="20" t="s">
        <v>171</v>
      </c>
      <c r="F109" s="18" t="s">
        <v>834</v>
      </c>
      <c r="G109" s="12" t="s">
        <v>595</v>
      </c>
    </row>
    <row r="110" spans="1:7" s="3" customFormat="1" ht="30" customHeight="1">
      <c r="A110" s="13" t="s">
        <v>93</v>
      </c>
      <c r="B110" s="11" t="s">
        <v>228</v>
      </c>
      <c r="C110" s="11" t="s">
        <v>707</v>
      </c>
      <c r="D110" s="11" t="s">
        <v>212</v>
      </c>
      <c r="E110" s="20" t="s">
        <v>25</v>
      </c>
      <c r="F110" s="18"/>
      <c r="G110" s="12" t="s">
        <v>587</v>
      </c>
    </row>
    <row r="111" spans="1:7" s="3" customFormat="1" ht="30" customHeight="1">
      <c r="A111" s="13" t="s">
        <v>93</v>
      </c>
      <c r="B111" s="11"/>
      <c r="C111" s="11" t="s">
        <v>79</v>
      </c>
      <c r="D111" s="11" t="s">
        <v>212</v>
      </c>
      <c r="E111" s="20" t="s">
        <v>195</v>
      </c>
      <c r="F111" s="18"/>
      <c r="G111" s="12" t="s">
        <v>582</v>
      </c>
    </row>
    <row r="112" spans="1:7" s="3" customFormat="1" ht="30" customHeight="1">
      <c r="A112" s="13" t="s">
        <v>393</v>
      </c>
      <c r="B112" s="11" t="s">
        <v>228</v>
      </c>
      <c r="C112" s="11" t="s">
        <v>84</v>
      </c>
      <c r="D112" s="11" t="s">
        <v>665</v>
      </c>
      <c r="E112" s="20" t="s">
        <v>48</v>
      </c>
      <c r="F112" s="18"/>
      <c r="G112" s="12" t="s">
        <v>601</v>
      </c>
    </row>
    <row r="113" spans="1:7" s="3" customFormat="1" ht="30" customHeight="1">
      <c r="A113" s="13" t="s">
        <v>393</v>
      </c>
      <c r="B113" s="11"/>
      <c r="C113" s="11" t="s">
        <v>83</v>
      </c>
      <c r="D113" s="11" t="s">
        <v>212</v>
      </c>
      <c r="E113" s="20" t="s">
        <v>42</v>
      </c>
      <c r="F113" s="18"/>
      <c r="G113" s="21" t="s">
        <v>644</v>
      </c>
    </row>
    <row r="114" spans="1:7" s="3" customFormat="1" ht="30" customHeight="1">
      <c r="A114" s="13" t="s">
        <v>355</v>
      </c>
      <c r="B114" s="11" t="s">
        <v>228</v>
      </c>
      <c r="C114" s="11" t="s">
        <v>87</v>
      </c>
      <c r="D114" s="11" t="s">
        <v>212</v>
      </c>
      <c r="E114" s="20" t="s">
        <v>19</v>
      </c>
      <c r="F114" s="18"/>
      <c r="G114" s="12" t="s">
        <v>430</v>
      </c>
    </row>
    <row r="115" spans="1:7" s="3" customFormat="1" ht="30" customHeight="1">
      <c r="A115" s="13" t="s">
        <v>354</v>
      </c>
      <c r="B115" s="11" t="s">
        <v>228</v>
      </c>
      <c r="C115" s="11" t="s">
        <v>233</v>
      </c>
      <c r="D115" s="11" t="s">
        <v>687</v>
      </c>
      <c r="E115" s="20" t="s">
        <v>37</v>
      </c>
      <c r="F115" s="18"/>
      <c r="G115" s="12" t="s">
        <v>434</v>
      </c>
    </row>
    <row r="116" spans="1:7" s="4" customFormat="1" ht="30" customHeight="1">
      <c r="A116" s="13" t="s">
        <v>354</v>
      </c>
      <c r="B116" s="11"/>
      <c r="C116" s="11" t="s">
        <v>78</v>
      </c>
      <c r="D116" s="11" t="s">
        <v>687</v>
      </c>
      <c r="E116" s="20" t="s">
        <v>425</v>
      </c>
      <c r="F116" s="18"/>
      <c r="G116" s="21" t="s">
        <v>645</v>
      </c>
    </row>
    <row r="117" spans="1:7" s="3" customFormat="1" ht="30" customHeight="1">
      <c r="A117" s="13" t="s">
        <v>353</v>
      </c>
      <c r="B117" s="11" t="s">
        <v>247</v>
      </c>
      <c r="C117" s="11" t="s">
        <v>708</v>
      </c>
      <c r="D117" s="11" t="s">
        <v>212</v>
      </c>
      <c r="E117" s="20" t="s">
        <v>460</v>
      </c>
      <c r="F117" s="18"/>
      <c r="G117" s="12" t="s">
        <v>610</v>
      </c>
    </row>
    <row r="118" spans="1:7" s="3" customFormat="1" ht="30" customHeight="1">
      <c r="A118" s="13" t="s">
        <v>159</v>
      </c>
      <c r="B118" s="11" t="s">
        <v>241</v>
      </c>
      <c r="C118" s="11" t="s">
        <v>262</v>
      </c>
      <c r="D118" s="11" t="s">
        <v>128</v>
      </c>
      <c r="E118" s="20" t="s">
        <v>15</v>
      </c>
      <c r="F118" s="18" t="s">
        <v>764</v>
      </c>
      <c r="G118" s="12" t="s">
        <v>50</v>
      </c>
    </row>
    <row r="119" spans="1:7" s="3" customFormat="1" ht="30" customHeight="1">
      <c r="A119" s="13" t="s">
        <v>91</v>
      </c>
      <c r="B119" s="11" t="s">
        <v>228</v>
      </c>
      <c r="C119" s="11" t="s">
        <v>73</v>
      </c>
      <c r="D119" s="11" t="s">
        <v>212</v>
      </c>
      <c r="E119" s="20" t="s">
        <v>20</v>
      </c>
      <c r="F119" s="18"/>
      <c r="G119" s="12" t="s">
        <v>571</v>
      </c>
    </row>
    <row r="120" spans="1:7" s="4" customFormat="1" ht="30" customHeight="1">
      <c r="A120" s="13" t="s">
        <v>91</v>
      </c>
      <c r="B120" s="11"/>
      <c r="C120" s="11" t="s">
        <v>709</v>
      </c>
      <c r="D120" s="11" t="s">
        <v>668</v>
      </c>
      <c r="E120" s="20" t="s">
        <v>786</v>
      </c>
      <c r="F120" s="18"/>
      <c r="G120" s="21" t="s">
        <v>787</v>
      </c>
    </row>
    <row r="121" spans="1:7" s="3" customFormat="1" ht="30" customHeight="1">
      <c r="A121" s="13" t="s">
        <v>352</v>
      </c>
      <c r="B121" s="11" t="s">
        <v>228</v>
      </c>
      <c r="C121" s="11" t="s">
        <v>710</v>
      </c>
      <c r="D121" s="11" t="s">
        <v>212</v>
      </c>
      <c r="E121" s="20" t="s">
        <v>4</v>
      </c>
      <c r="F121" s="18"/>
      <c r="G121" s="12" t="s">
        <v>620</v>
      </c>
    </row>
    <row r="122" spans="1:7" s="4" customFormat="1" ht="30" customHeight="1">
      <c r="A122" s="13" t="s">
        <v>352</v>
      </c>
      <c r="B122" s="11"/>
      <c r="C122" s="11" t="s">
        <v>75</v>
      </c>
      <c r="D122" s="11" t="s">
        <v>212</v>
      </c>
      <c r="E122" s="20" t="s">
        <v>623</v>
      </c>
      <c r="F122" s="18"/>
      <c r="G122" s="12" t="s">
        <v>638</v>
      </c>
    </row>
    <row r="123" spans="1:7" s="3" customFormat="1" ht="30" customHeight="1">
      <c r="A123" s="13" t="s">
        <v>92</v>
      </c>
      <c r="B123" s="11" t="s">
        <v>228</v>
      </c>
      <c r="C123" s="11" t="s">
        <v>711</v>
      </c>
      <c r="D123" s="11" t="s">
        <v>212</v>
      </c>
      <c r="E123" s="20" t="s">
        <v>22</v>
      </c>
      <c r="F123" s="18"/>
      <c r="G123" s="12" t="s">
        <v>51</v>
      </c>
    </row>
    <row r="124" spans="1:7" s="3" customFormat="1" ht="30" customHeight="1">
      <c r="A124" s="13" t="s">
        <v>421</v>
      </c>
      <c r="B124" s="11" t="s">
        <v>228</v>
      </c>
      <c r="C124" s="11" t="s">
        <v>712</v>
      </c>
      <c r="D124" s="11" t="s">
        <v>212</v>
      </c>
      <c r="E124" s="20" t="s">
        <v>2</v>
      </c>
      <c r="F124" s="18"/>
      <c r="G124" s="12" t="s">
        <v>622</v>
      </c>
    </row>
    <row r="125" spans="1:7" s="4" customFormat="1" ht="30" customHeight="1">
      <c r="A125" s="13" t="s">
        <v>421</v>
      </c>
      <c r="B125" s="11"/>
      <c r="C125" s="11" t="s">
        <v>89</v>
      </c>
      <c r="D125" s="11" t="s">
        <v>212</v>
      </c>
      <c r="E125" s="20" t="s">
        <v>637</v>
      </c>
      <c r="F125" s="18"/>
      <c r="G125" s="12" t="s">
        <v>640</v>
      </c>
    </row>
    <row r="126" spans="1:7" s="4" customFormat="1" ht="30" customHeight="1">
      <c r="A126" s="13" t="s">
        <v>714</v>
      </c>
      <c r="B126" s="11"/>
      <c r="C126" s="11" t="s">
        <v>713</v>
      </c>
      <c r="D126" s="11" t="s">
        <v>668</v>
      </c>
      <c r="E126" s="20" t="s">
        <v>788</v>
      </c>
      <c r="F126" s="18"/>
      <c r="G126" s="21" t="s">
        <v>789</v>
      </c>
    </row>
    <row r="127" spans="1:7" s="4" customFormat="1" ht="30" customHeight="1">
      <c r="A127" s="15" t="s">
        <v>744</v>
      </c>
      <c r="B127" s="11" t="s">
        <v>745</v>
      </c>
      <c r="C127" s="11" t="s">
        <v>746</v>
      </c>
      <c r="D127" s="11" t="s">
        <v>665</v>
      </c>
      <c r="E127" s="20" t="s">
        <v>791</v>
      </c>
      <c r="F127" s="18"/>
      <c r="G127" s="21" t="s">
        <v>794</v>
      </c>
    </row>
    <row r="128" spans="1:7" s="4" customFormat="1" ht="30" customHeight="1">
      <c r="A128" s="15" t="s">
        <v>748</v>
      </c>
      <c r="B128" s="11" t="s">
        <v>747</v>
      </c>
      <c r="C128" s="11" t="s">
        <v>750</v>
      </c>
      <c r="D128" s="11" t="s">
        <v>668</v>
      </c>
      <c r="E128" s="20" t="s">
        <v>792</v>
      </c>
      <c r="F128" s="18"/>
      <c r="G128" s="21" t="s">
        <v>795</v>
      </c>
    </row>
    <row r="129" spans="1:7" s="4" customFormat="1" ht="30" customHeight="1">
      <c r="A129" s="15" t="s">
        <v>749</v>
      </c>
      <c r="B129" s="11" t="s">
        <v>747</v>
      </c>
      <c r="C129" s="11" t="s">
        <v>751</v>
      </c>
      <c r="D129" s="11" t="s">
        <v>668</v>
      </c>
      <c r="E129" s="20" t="s">
        <v>793</v>
      </c>
      <c r="F129" s="18"/>
      <c r="G129" s="21" t="s">
        <v>796</v>
      </c>
    </row>
    <row r="130" spans="1:7" s="4" customFormat="1" ht="30" customHeight="1">
      <c r="A130" s="13" t="s">
        <v>103</v>
      </c>
      <c r="B130" s="11" t="s">
        <v>102</v>
      </c>
      <c r="C130" s="11" t="s">
        <v>66</v>
      </c>
      <c r="D130" s="11" t="s">
        <v>436</v>
      </c>
      <c r="E130" s="24" t="s">
        <v>658</v>
      </c>
      <c r="F130" s="25" t="s">
        <v>821</v>
      </c>
      <c r="G130" s="12" t="s">
        <v>639</v>
      </c>
    </row>
    <row r="131" spans="1:7" s="3" customFormat="1" ht="30" customHeight="1">
      <c r="A131" s="13" t="s">
        <v>141</v>
      </c>
      <c r="B131" s="11" t="s">
        <v>240</v>
      </c>
      <c r="C131" s="11" t="s">
        <v>715</v>
      </c>
      <c r="D131" s="11" t="s">
        <v>128</v>
      </c>
      <c r="E131" s="20" t="s">
        <v>45</v>
      </c>
      <c r="F131" s="18" t="s">
        <v>831</v>
      </c>
      <c r="G131" s="21" t="s">
        <v>647</v>
      </c>
    </row>
    <row r="132" spans="1:7" s="3" customFormat="1" ht="30" customHeight="1">
      <c r="A132" s="13" t="s">
        <v>182</v>
      </c>
      <c r="B132" s="11" t="s">
        <v>217</v>
      </c>
      <c r="C132" s="11" t="s">
        <v>716</v>
      </c>
      <c r="D132" s="11" t="s">
        <v>212</v>
      </c>
      <c r="E132" s="20" t="s">
        <v>167</v>
      </c>
      <c r="F132" s="18"/>
      <c r="G132" s="12" t="s">
        <v>602</v>
      </c>
    </row>
    <row r="133" spans="1:7" ht="30" customHeight="1">
      <c r="A133" s="13" t="s">
        <v>180</v>
      </c>
      <c r="B133" s="11" t="s">
        <v>217</v>
      </c>
      <c r="C133" s="11" t="s">
        <v>717</v>
      </c>
      <c r="D133" s="11" t="s">
        <v>212</v>
      </c>
      <c r="E133" s="20" t="s">
        <v>167</v>
      </c>
      <c r="F133" s="18"/>
      <c r="G133" s="12" t="s">
        <v>600</v>
      </c>
    </row>
    <row r="134" spans="1:7" ht="30" customHeight="1">
      <c r="A134" s="13" t="s">
        <v>184</v>
      </c>
      <c r="B134" s="11" t="s">
        <v>217</v>
      </c>
      <c r="C134" s="11" t="s">
        <v>718</v>
      </c>
      <c r="D134" s="11" t="s">
        <v>212</v>
      </c>
      <c r="E134" s="20" t="s">
        <v>167</v>
      </c>
      <c r="F134" s="18"/>
      <c r="G134" s="12" t="s">
        <v>611</v>
      </c>
    </row>
    <row r="135" spans="1:7" s="3" customFormat="1" ht="30" customHeight="1">
      <c r="A135" s="13" t="s">
        <v>179</v>
      </c>
      <c r="B135" s="11" t="s">
        <v>217</v>
      </c>
      <c r="C135" s="11" t="s">
        <v>719</v>
      </c>
      <c r="D135" s="11" t="s">
        <v>212</v>
      </c>
      <c r="E135" s="20" t="s">
        <v>167</v>
      </c>
      <c r="F135" s="18"/>
      <c r="G135" s="21" t="s">
        <v>646</v>
      </c>
    </row>
    <row r="136" spans="1:7" ht="30" customHeight="1">
      <c r="A136" s="13" t="s">
        <v>190</v>
      </c>
      <c r="B136" s="11" t="s">
        <v>217</v>
      </c>
      <c r="C136" s="11" t="s">
        <v>257</v>
      </c>
      <c r="D136" s="11" t="s">
        <v>212</v>
      </c>
      <c r="E136" s="20" t="s">
        <v>167</v>
      </c>
      <c r="F136" s="18"/>
      <c r="G136" s="12" t="s">
        <v>138</v>
      </c>
    </row>
    <row r="137" spans="1:7" ht="30" customHeight="1">
      <c r="A137" s="13" t="s">
        <v>189</v>
      </c>
      <c r="B137" s="11" t="s">
        <v>217</v>
      </c>
      <c r="C137" s="11" t="s">
        <v>720</v>
      </c>
      <c r="D137" s="11" t="s">
        <v>687</v>
      </c>
      <c r="E137" s="20" t="s">
        <v>167</v>
      </c>
      <c r="F137" s="18"/>
      <c r="G137" s="12" t="s">
        <v>465</v>
      </c>
    </row>
    <row r="138" spans="1:7" s="3" customFormat="1" ht="30" customHeight="1">
      <c r="A138" s="13" t="s">
        <v>143</v>
      </c>
      <c r="B138" s="11" t="s">
        <v>240</v>
      </c>
      <c r="C138" s="11" t="s">
        <v>265</v>
      </c>
      <c r="D138" s="11" t="s">
        <v>128</v>
      </c>
      <c r="E138" s="20" t="s">
        <v>45</v>
      </c>
      <c r="F138" s="18" t="s">
        <v>830</v>
      </c>
      <c r="G138" s="12" t="s">
        <v>612</v>
      </c>
    </row>
    <row r="139" spans="1:7" ht="30" customHeight="1">
      <c r="A139" s="13" t="s">
        <v>181</v>
      </c>
      <c r="B139" s="11" t="s">
        <v>223</v>
      </c>
      <c r="C139" s="11" t="s">
        <v>721</v>
      </c>
      <c r="D139" s="11" t="s">
        <v>668</v>
      </c>
      <c r="E139" s="20" t="s">
        <v>34</v>
      </c>
      <c r="F139" s="18"/>
      <c r="G139" s="12" t="s">
        <v>590</v>
      </c>
    </row>
    <row r="140" spans="1:7" s="3" customFormat="1" ht="30" customHeight="1">
      <c r="A140" s="13" t="s">
        <v>192</v>
      </c>
      <c r="B140" s="11" t="s">
        <v>217</v>
      </c>
      <c r="C140" s="11" t="s">
        <v>722</v>
      </c>
      <c r="D140" s="11" t="s">
        <v>212</v>
      </c>
      <c r="E140" s="20" t="s">
        <v>167</v>
      </c>
      <c r="F140" s="18"/>
      <c r="G140" s="12" t="s">
        <v>609</v>
      </c>
    </row>
    <row r="141" spans="1:7" ht="30" customHeight="1">
      <c r="A141" s="13" t="s">
        <v>607</v>
      </c>
      <c r="B141" s="11" t="s">
        <v>217</v>
      </c>
      <c r="C141" s="11" t="s">
        <v>281</v>
      </c>
      <c r="D141" s="11" t="s">
        <v>212</v>
      </c>
      <c r="E141" s="20" t="s">
        <v>167</v>
      </c>
      <c r="F141" s="18"/>
      <c r="G141" s="12" t="s">
        <v>618</v>
      </c>
    </row>
    <row r="142" spans="1:7" ht="30" customHeight="1">
      <c r="A142" s="13" t="s">
        <v>621</v>
      </c>
      <c r="B142" s="11" t="s">
        <v>217</v>
      </c>
      <c r="C142" s="11" t="s">
        <v>283</v>
      </c>
      <c r="D142" s="11" t="s">
        <v>212</v>
      </c>
      <c r="E142" s="20" t="s">
        <v>167</v>
      </c>
      <c r="F142" s="18"/>
      <c r="G142" s="12" t="s">
        <v>593</v>
      </c>
    </row>
    <row r="143" spans="1:7" s="3" customFormat="1" ht="30" customHeight="1">
      <c r="A143" s="13" t="s">
        <v>594</v>
      </c>
      <c r="B143" s="11" t="s">
        <v>217</v>
      </c>
      <c r="C143" s="11" t="s">
        <v>723</v>
      </c>
      <c r="D143" s="11" t="s">
        <v>212</v>
      </c>
      <c r="E143" s="20" t="s">
        <v>167</v>
      </c>
      <c r="F143" s="18"/>
      <c r="G143" s="12" t="s">
        <v>606</v>
      </c>
    </row>
    <row r="144" spans="1:7" ht="30" customHeight="1">
      <c r="A144" s="13" t="s">
        <v>586</v>
      </c>
      <c r="B144" s="11" t="s">
        <v>217</v>
      </c>
      <c r="C144" s="11" t="s">
        <v>724</v>
      </c>
      <c r="D144" s="11" t="s">
        <v>371</v>
      </c>
      <c r="E144" s="20" t="s">
        <v>167</v>
      </c>
      <c r="F144" s="18"/>
      <c r="G144" s="12" t="s">
        <v>589</v>
      </c>
    </row>
    <row r="145" spans="1:7" s="3" customFormat="1" ht="30" customHeight="1">
      <c r="A145" s="13" t="s">
        <v>566</v>
      </c>
      <c r="B145" s="11" t="s">
        <v>217</v>
      </c>
      <c r="C145" s="11" t="s">
        <v>725</v>
      </c>
      <c r="D145" s="11" t="s">
        <v>212</v>
      </c>
      <c r="E145" s="20" t="s">
        <v>167</v>
      </c>
      <c r="F145" s="18"/>
      <c r="G145" s="12" t="s">
        <v>448</v>
      </c>
    </row>
    <row r="146" spans="1:7" ht="30" customHeight="1">
      <c r="A146" s="13" t="s">
        <v>596</v>
      </c>
      <c r="B146" s="11" t="s">
        <v>217</v>
      </c>
      <c r="C146" s="11" t="s">
        <v>274</v>
      </c>
      <c r="D146" s="11" t="s">
        <v>687</v>
      </c>
      <c r="E146" s="20" t="s">
        <v>167</v>
      </c>
      <c r="F146" s="18"/>
      <c r="G146" s="12" t="s">
        <v>466</v>
      </c>
    </row>
    <row r="147" spans="1:7" s="3" customFormat="1" ht="30" customHeight="1">
      <c r="A147" s="13" t="s">
        <v>585</v>
      </c>
      <c r="B147" s="11" t="s">
        <v>217</v>
      </c>
      <c r="C147" s="11" t="s">
        <v>267</v>
      </c>
      <c r="D147" s="11" t="s">
        <v>212</v>
      </c>
      <c r="E147" s="20" t="s">
        <v>167</v>
      </c>
      <c r="F147" s="18"/>
      <c r="G147" s="12" t="s">
        <v>475</v>
      </c>
    </row>
    <row r="148" spans="1:7" s="3" customFormat="1" ht="30" customHeight="1">
      <c r="A148" s="13" t="s">
        <v>605</v>
      </c>
      <c r="B148" s="11" t="s">
        <v>217</v>
      </c>
      <c r="C148" s="11" t="s">
        <v>255</v>
      </c>
      <c r="D148" s="11" t="s">
        <v>687</v>
      </c>
      <c r="E148" s="20" t="s">
        <v>167</v>
      </c>
      <c r="F148" s="18"/>
      <c r="G148" s="12" t="s">
        <v>462</v>
      </c>
    </row>
    <row r="149" spans="1:7" ht="30" customHeight="1">
      <c r="A149" s="13" t="s">
        <v>591</v>
      </c>
      <c r="B149" s="11" t="s">
        <v>217</v>
      </c>
      <c r="C149" s="11" t="s">
        <v>297</v>
      </c>
      <c r="D149" s="11" t="s">
        <v>371</v>
      </c>
      <c r="E149" s="20" t="s">
        <v>167</v>
      </c>
      <c r="F149" s="18"/>
      <c r="G149" s="12" t="s">
        <v>463</v>
      </c>
    </row>
    <row r="150" spans="1:7" s="3" customFormat="1" ht="30" customHeight="1">
      <c r="A150" s="13" t="s">
        <v>592</v>
      </c>
      <c r="B150" s="11" t="s">
        <v>217</v>
      </c>
      <c r="C150" s="11" t="s">
        <v>726</v>
      </c>
      <c r="D150" s="11" t="s">
        <v>668</v>
      </c>
      <c r="E150" s="20" t="s">
        <v>167</v>
      </c>
      <c r="F150" s="18"/>
      <c r="G150" s="12" t="s">
        <v>619</v>
      </c>
    </row>
    <row r="151" spans="1:7" s="3" customFormat="1" ht="30" customHeight="1">
      <c r="A151" s="13" t="s">
        <v>131</v>
      </c>
      <c r="B151" s="11" t="s">
        <v>240</v>
      </c>
      <c r="C151" s="11" t="s">
        <v>293</v>
      </c>
      <c r="D151" s="11" t="s">
        <v>128</v>
      </c>
      <c r="E151" s="20" t="s">
        <v>45</v>
      </c>
      <c r="F151" s="18" t="s">
        <v>765</v>
      </c>
      <c r="G151" s="21" t="s">
        <v>812</v>
      </c>
    </row>
    <row r="152" spans="1:7" ht="30" customHeight="1">
      <c r="A152" s="13" t="s">
        <v>188</v>
      </c>
      <c r="B152" s="11" t="s">
        <v>223</v>
      </c>
      <c r="C152" s="11" t="s">
        <v>314</v>
      </c>
      <c r="D152" s="11" t="s">
        <v>371</v>
      </c>
      <c r="E152" s="20" t="s">
        <v>34</v>
      </c>
      <c r="F152" s="18"/>
      <c r="G152" s="12" t="s">
        <v>599</v>
      </c>
    </row>
    <row r="153" spans="1:7" s="3" customFormat="1" ht="30" customHeight="1">
      <c r="A153" s="13" t="s">
        <v>191</v>
      </c>
      <c r="B153" s="11" t="s">
        <v>217</v>
      </c>
      <c r="C153" s="11" t="s">
        <v>308</v>
      </c>
      <c r="D153" s="11" t="s">
        <v>212</v>
      </c>
      <c r="E153" s="20" t="s">
        <v>167</v>
      </c>
      <c r="F153" s="18"/>
      <c r="G153" s="12" t="s">
        <v>617</v>
      </c>
    </row>
    <row r="154" spans="1:7" ht="30" customHeight="1">
      <c r="A154" s="13" t="s">
        <v>193</v>
      </c>
      <c r="B154" s="11" t="s">
        <v>217</v>
      </c>
      <c r="C154" s="11" t="s">
        <v>727</v>
      </c>
      <c r="D154" s="11" t="s">
        <v>212</v>
      </c>
      <c r="E154" s="20" t="s">
        <v>167</v>
      </c>
      <c r="F154" s="18"/>
      <c r="G154" s="12" t="s">
        <v>615</v>
      </c>
    </row>
    <row r="155" spans="1:7" s="3" customFormat="1" ht="30" customHeight="1">
      <c r="A155" s="13" t="s">
        <v>616</v>
      </c>
      <c r="B155" s="11" t="s">
        <v>217</v>
      </c>
      <c r="C155" s="11" t="s">
        <v>311</v>
      </c>
      <c r="D155" s="11" t="s">
        <v>212</v>
      </c>
      <c r="E155" s="20" t="s">
        <v>167</v>
      </c>
      <c r="F155" s="18"/>
      <c r="G155" s="12" t="s">
        <v>598</v>
      </c>
    </row>
    <row r="156" spans="1:7" ht="30" customHeight="1">
      <c r="A156" s="13" t="s">
        <v>483</v>
      </c>
      <c r="B156" s="11" t="s">
        <v>217</v>
      </c>
      <c r="C156" s="11" t="s">
        <v>213</v>
      </c>
      <c r="D156" s="11" t="s">
        <v>371</v>
      </c>
      <c r="E156" s="20" t="s">
        <v>167</v>
      </c>
      <c r="F156" s="18"/>
      <c r="G156" s="21" t="s">
        <v>813</v>
      </c>
    </row>
    <row r="157" spans="1:7" s="3" customFormat="1" ht="30" customHeight="1">
      <c r="A157" s="13" t="s">
        <v>603</v>
      </c>
      <c r="B157" s="11" t="s">
        <v>217</v>
      </c>
      <c r="C157" s="11" t="s">
        <v>728</v>
      </c>
      <c r="D157" s="11" t="s">
        <v>212</v>
      </c>
      <c r="E157" s="20" t="s">
        <v>167</v>
      </c>
      <c r="F157" s="18"/>
      <c r="G157" s="12" t="s">
        <v>604</v>
      </c>
    </row>
    <row r="158" spans="1:7" ht="30" customHeight="1">
      <c r="A158" s="13" t="s">
        <v>482</v>
      </c>
      <c r="B158" s="11" t="s">
        <v>217</v>
      </c>
      <c r="C158" s="11" t="s">
        <v>729</v>
      </c>
      <c r="D158" s="11" t="s">
        <v>212</v>
      </c>
      <c r="E158" s="20" t="s">
        <v>167</v>
      </c>
      <c r="F158" s="18"/>
      <c r="G158" s="12" t="s">
        <v>493</v>
      </c>
    </row>
    <row r="159" spans="1:7" s="3" customFormat="1" ht="30" customHeight="1">
      <c r="A159" s="13" t="s">
        <v>614</v>
      </c>
      <c r="B159" s="11" t="s">
        <v>217</v>
      </c>
      <c r="C159" s="11" t="s">
        <v>279</v>
      </c>
      <c r="D159" s="11" t="s">
        <v>212</v>
      </c>
      <c r="E159" s="20" t="s">
        <v>167</v>
      </c>
      <c r="F159" s="18"/>
      <c r="G159" s="12" t="s">
        <v>486</v>
      </c>
    </row>
    <row r="160" spans="1:7" ht="30" customHeight="1">
      <c r="A160" s="13" t="s">
        <v>144</v>
      </c>
      <c r="B160" s="11" t="s">
        <v>240</v>
      </c>
      <c r="C160" s="11" t="s">
        <v>288</v>
      </c>
      <c r="D160" s="11" t="s">
        <v>128</v>
      </c>
      <c r="E160" s="20" t="s">
        <v>45</v>
      </c>
      <c r="F160" s="18" t="s">
        <v>766</v>
      </c>
      <c r="G160" s="21" t="s">
        <v>648</v>
      </c>
    </row>
    <row r="161" spans="1:7" ht="30" customHeight="1">
      <c r="A161" s="13" t="s">
        <v>178</v>
      </c>
      <c r="B161" s="11" t="s">
        <v>223</v>
      </c>
      <c r="C161" s="11" t="s">
        <v>318</v>
      </c>
      <c r="D161" s="11" t="s">
        <v>212</v>
      </c>
      <c r="E161" s="20" t="s">
        <v>34</v>
      </c>
      <c r="F161" s="18"/>
      <c r="G161" s="12" t="s">
        <v>485</v>
      </c>
    </row>
    <row r="162" spans="1:7" s="3" customFormat="1" ht="30" customHeight="1">
      <c r="A162" s="13" t="s">
        <v>185</v>
      </c>
      <c r="B162" s="11" t="s">
        <v>217</v>
      </c>
      <c r="C162" s="11" t="s">
        <v>235</v>
      </c>
      <c r="D162" s="11" t="s">
        <v>212</v>
      </c>
      <c r="E162" s="20" t="s">
        <v>167</v>
      </c>
      <c r="F162" s="18"/>
      <c r="G162" s="12" t="s">
        <v>588</v>
      </c>
    </row>
    <row r="163" spans="1:7" ht="30" customHeight="1">
      <c r="A163" s="13" t="s">
        <v>495</v>
      </c>
      <c r="B163" s="11" t="s">
        <v>217</v>
      </c>
      <c r="C163" s="11" t="s">
        <v>303</v>
      </c>
      <c r="D163" s="11" t="s">
        <v>212</v>
      </c>
      <c r="E163" s="20" t="s">
        <v>167</v>
      </c>
      <c r="F163" s="18"/>
      <c r="G163" s="12" t="s">
        <v>440</v>
      </c>
    </row>
    <row r="164" spans="1:7" ht="30" customHeight="1">
      <c r="A164" s="13" t="s">
        <v>491</v>
      </c>
      <c r="B164" s="11" t="s">
        <v>217</v>
      </c>
      <c r="C164" s="11" t="s">
        <v>315</v>
      </c>
      <c r="D164" s="11" t="s">
        <v>212</v>
      </c>
      <c r="E164" s="20" t="s">
        <v>167</v>
      </c>
      <c r="F164" s="18"/>
      <c r="G164" s="12" t="s">
        <v>468</v>
      </c>
    </row>
    <row r="165" spans="1:7" s="3" customFormat="1" ht="30" customHeight="1">
      <c r="A165" s="13" t="s">
        <v>137</v>
      </c>
      <c r="B165" s="11" t="s">
        <v>240</v>
      </c>
      <c r="C165" s="11" t="s">
        <v>730</v>
      </c>
      <c r="D165" s="11" t="s">
        <v>128</v>
      </c>
      <c r="E165" s="20" t="s">
        <v>45</v>
      </c>
      <c r="F165" s="18" t="s">
        <v>767</v>
      </c>
      <c r="G165" s="12" t="s">
        <v>121</v>
      </c>
    </row>
    <row r="166" spans="1:7" ht="30" customHeight="1">
      <c r="A166" s="13" t="s">
        <v>187</v>
      </c>
      <c r="B166" s="11" t="s">
        <v>223</v>
      </c>
      <c r="C166" s="11" t="s">
        <v>237</v>
      </c>
      <c r="D166" s="11" t="s">
        <v>212</v>
      </c>
      <c r="E166" s="20" t="s">
        <v>34</v>
      </c>
      <c r="F166" s="18"/>
      <c r="G166" s="12" t="s">
        <v>477</v>
      </c>
    </row>
    <row r="167" spans="1:7" ht="30" customHeight="1">
      <c r="A167" s="13" t="s">
        <v>478</v>
      </c>
      <c r="B167" s="11" t="s">
        <v>217</v>
      </c>
      <c r="C167" s="11" t="s">
        <v>319</v>
      </c>
      <c r="D167" s="11" t="s">
        <v>212</v>
      </c>
      <c r="E167" s="20" t="s">
        <v>167</v>
      </c>
      <c r="F167" s="18"/>
      <c r="G167" s="12" t="s">
        <v>479</v>
      </c>
    </row>
    <row r="168" spans="1:7" s="3" customFormat="1" ht="30" customHeight="1">
      <c r="A168" s="13" t="s">
        <v>519</v>
      </c>
      <c r="B168" s="11" t="s">
        <v>217</v>
      </c>
      <c r="C168" s="11" t="s">
        <v>224</v>
      </c>
      <c r="D168" s="11" t="s">
        <v>212</v>
      </c>
      <c r="E168" s="20" t="s">
        <v>167</v>
      </c>
      <c r="F168" s="18"/>
      <c r="G168" s="12" t="s">
        <v>613</v>
      </c>
    </row>
    <row r="169" spans="1:7" s="3" customFormat="1" ht="30" customHeight="1">
      <c r="A169" s="13" t="s">
        <v>474</v>
      </c>
      <c r="B169" s="11" t="s">
        <v>217</v>
      </c>
      <c r="C169" s="11" t="s">
        <v>301</v>
      </c>
      <c r="D169" s="11" t="s">
        <v>212</v>
      </c>
      <c r="E169" s="20" t="s">
        <v>167</v>
      </c>
      <c r="F169" s="18"/>
      <c r="G169" s="12" t="s">
        <v>122</v>
      </c>
    </row>
    <row r="170" spans="1:7" s="3" customFormat="1" ht="30" customHeight="1">
      <c r="A170" s="13" t="s">
        <v>471</v>
      </c>
      <c r="B170" s="11" t="s">
        <v>217</v>
      </c>
      <c r="C170" s="11" t="s">
        <v>731</v>
      </c>
      <c r="D170" s="11" t="s">
        <v>212</v>
      </c>
      <c r="E170" s="20" t="s">
        <v>167</v>
      </c>
      <c r="F170" s="18"/>
      <c r="G170" s="21" t="s">
        <v>649</v>
      </c>
    </row>
    <row r="171" spans="1:7" s="3" customFormat="1" ht="30" customHeight="1">
      <c r="A171" s="13" t="s">
        <v>511</v>
      </c>
      <c r="B171" s="11" t="s">
        <v>217</v>
      </c>
      <c r="C171" s="11" t="s">
        <v>304</v>
      </c>
      <c r="D171" s="11" t="s">
        <v>212</v>
      </c>
      <c r="E171" s="20" t="s">
        <v>167</v>
      </c>
      <c r="F171" s="18"/>
      <c r="G171" s="12" t="s">
        <v>464</v>
      </c>
    </row>
    <row r="172" spans="1:7" s="3" customFormat="1" ht="30" customHeight="1">
      <c r="A172" s="13" t="s">
        <v>134</v>
      </c>
      <c r="B172" s="11" t="s">
        <v>240</v>
      </c>
      <c r="C172" s="11" t="s">
        <v>269</v>
      </c>
      <c r="D172" s="11" t="s">
        <v>128</v>
      </c>
      <c r="E172" s="20" t="s">
        <v>45</v>
      </c>
      <c r="F172" s="18" t="s">
        <v>768</v>
      </c>
      <c r="G172" s="12" t="s">
        <v>467</v>
      </c>
    </row>
    <row r="173" spans="1:7" s="3" customFormat="1" ht="30" customHeight="1">
      <c r="A173" s="13" t="s">
        <v>183</v>
      </c>
      <c r="B173" s="11" t="s">
        <v>223</v>
      </c>
      <c r="C173" s="11" t="s">
        <v>292</v>
      </c>
      <c r="D173" s="11" t="s">
        <v>371</v>
      </c>
      <c r="E173" s="20" t="s">
        <v>34</v>
      </c>
      <c r="F173" s="18"/>
      <c r="G173" s="12" t="s">
        <v>480</v>
      </c>
    </row>
    <row r="174" spans="1:7" s="3" customFormat="1" ht="30" customHeight="1">
      <c r="A174" s="13" t="s">
        <v>484</v>
      </c>
      <c r="B174" s="11" t="s">
        <v>217</v>
      </c>
      <c r="C174" s="11" t="s">
        <v>302</v>
      </c>
      <c r="D174" s="11" t="s">
        <v>212</v>
      </c>
      <c r="E174" s="20" t="s">
        <v>167</v>
      </c>
      <c r="F174" s="18"/>
      <c r="G174" s="12" t="s">
        <v>481</v>
      </c>
    </row>
    <row r="175" spans="1:7" s="3" customFormat="1" ht="30" customHeight="1">
      <c r="A175" s="13" t="s">
        <v>472</v>
      </c>
      <c r="B175" s="11" t="s">
        <v>217</v>
      </c>
      <c r="C175" s="11" t="s">
        <v>732</v>
      </c>
      <c r="D175" s="11" t="s">
        <v>212</v>
      </c>
      <c r="E175" s="20" t="s">
        <v>167</v>
      </c>
      <c r="F175" s="18"/>
      <c r="G175" s="12" t="s">
        <v>492</v>
      </c>
    </row>
    <row r="176" spans="1:7" s="3" customFormat="1" ht="30" customHeight="1">
      <c r="A176" s="13" t="s">
        <v>504</v>
      </c>
      <c r="B176" s="11" t="s">
        <v>217</v>
      </c>
      <c r="C176" s="11" t="s">
        <v>309</v>
      </c>
      <c r="D176" s="11" t="s">
        <v>687</v>
      </c>
      <c r="E176" s="20" t="s">
        <v>167</v>
      </c>
      <c r="F176" s="18"/>
      <c r="G176" s="12" t="s">
        <v>123</v>
      </c>
    </row>
    <row r="177" spans="1:7" s="3" customFormat="1" ht="30" customHeight="1">
      <c r="A177" s="13" t="s">
        <v>476</v>
      </c>
      <c r="B177" s="11" t="s">
        <v>217</v>
      </c>
      <c r="C177" s="11" t="s">
        <v>306</v>
      </c>
      <c r="D177" s="11" t="s">
        <v>212</v>
      </c>
      <c r="E177" s="20" t="s">
        <v>167</v>
      </c>
      <c r="F177" s="18"/>
      <c r="G177" s="12" t="s">
        <v>490</v>
      </c>
    </row>
    <row r="178" spans="1:7" s="3" customFormat="1" ht="30" customHeight="1">
      <c r="A178" s="13" t="s">
        <v>392</v>
      </c>
      <c r="B178" s="11" t="s">
        <v>229</v>
      </c>
      <c r="C178" s="11" t="s">
        <v>305</v>
      </c>
      <c r="D178" s="11" t="s">
        <v>246</v>
      </c>
      <c r="E178" s="20" t="s">
        <v>140</v>
      </c>
      <c r="F178" s="18" t="s">
        <v>808</v>
      </c>
      <c r="G178" s="12" t="s">
        <v>501</v>
      </c>
    </row>
    <row r="179" spans="1:7" s="4" customFormat="1" ht="30" customHeight="1">
      <c r="A179" s="13" t="s">
        <v>392</v>
      </c>
      <c r="B179" s="11" t="s">
        <v>166</v>
      </c>
      <c r="C179" s="11" t="s">
        <v>285</v>
      </c>
      <c r="D179" s="11" t="s">
        <v>432</v>
      </c>
      <c r="E179" s="20" t="s">
        <v>450</v>
      </c>
      <c r="F179" s="18" t="s">
        <v>809</v>
      </c>
      <c r="G179" s="21" t="s">
        <v>814</v>
      </c>
    </row>
    <row r="180" spans="1:7" s="4" customFormat="1" ht="30" customHeight="1">
      <c r="A180" s="13" t="s">
        <v>392</v>
      </c>
      <c r="B180" s="11" t="s">
        <v>372</v>
      </c>
      <c r="C180" s="11" t="s">
        <v>320</v>
      </c>
      <c r="D180" s="11" t="s">
        <v>432</v>
      </c>
      <c r="E180" s="20" t="s">
        <v>508</v>
      </c>
      <c r="F180" s="18" t="s">
        <v>810</v>
      </c>
      <c r="G180" s="21" t="s">
        <v>815</v>
      </c>
    </row>
    <row r="181" spans="1:7" s="3" customFormat="1" ht="30" customHeight="1">
      <c r="A181" s="13" t="s">
        <v>497</v>
      </c>
      <c r="B181" s="11" t="s">
        <v>228</v>
      </c>
      <c r="C181" s="11" t="s">
        <v>286</v>
      </c>
      <c r="D181" s="11" t="s">
        <v>212</v>
      </c>
      <c r="E181" s="20" t="s">
        <v>23</v>
      </c>
      <c r="F181" s="18"/>
      <c r="G181" s="12" t="s">
        <v>515</v>
      </c>
    </row>
    <row r="182" spans="1:7" s="3" customFormat="1" ht="30" customHeight="1">
      <c r="A182" s="13" t="s">
        <v>473</v>
      </c>
      <c r="B182" s="11" t="s">
        <v>238</v>
      </c>
      <c r="C182" s="11" t="s">
        <v>250</v>
      </c>
      <c r="D182" s="11" t="s">
        <v>128</v>
      </c>
      <c r="E182" s="20" t="s">
        <v>16</v>
      </c>
      <c r="F182" s="18" t="s">
        <v>769</v>
      </c>
      <c r="G182" s="12" t="s">
        <v>512</v>
      </c>
    </row>
    <row r="183" spans="1:7" s="3" customFormat="1" ht="30" customHeight="1">
      <c r="A183" s="13" t="s">
        <v>129</v>
      </c>
      <c r="B183" s="11" t="s">
        <v>228</v>
      </c>
      <c r="C183" s="11" t="s">
        <v>310</v>
      </c>
      <c r="D183" s="11" t="s">
        <v>212</v>
      </c>
      <c r="E183" s="20" t="s">
        <v>632</v>
      </c>
      <c r="F183" s="18"/>
      <c r="G183" s="12" t="s">
        <v>514</v>
      </c>
    </row>
    <row r="184" spans="1:7" s="3" customFormat="1" ht="30" customHeight="1">
      <c r="A184" s="13" t="s">
        <v>470</v>
      </c>
      <c r="B184" s="11" t="s">
        <v>228</v>
      </c>
      <c r="C184" s="11" t="s">
        <v>299</v>
      </c>
      <c r="D184" s="11" t="s">
        <v>212</v>
      </c>
      <c r="E184" s="20" t="s">
        <v>12</v>
      </c>
      <c r="F184" s="18"/>
      <c r="G184" s="12" t="s">
        <v>469</v>
      </c>
    </row>
    <row r="185" spans="1:7" s="3" customFormat="1" ht="30" customHeight="1">
      <c r="A185" s="13" t="s">
        <v>488</v>
      </c>
      <c r="B185" s="11" t="s">
        <v>228</v>
      </c>
      <c r="C185" s="11" t="s">
        <v>733</v>
      </c>
      <c r="D185" s="11" t="s">
        <v>212</v>
      </c>
      <c r="E185" s="20" t="s">
        <v>10</v>
      </c>
      <c r="F185" s="18"/>
      <c r="G185" s="12" t="s">
        <v>510</v>
      </c>
    </row>
    <row r="186" spans="1:7" s="4" customFormat="1" ht="30" customHeight="1">
      <c r="A186" s="13" t="s">
        <v>437</v>
      </c>
      <c r="B186" s="11" t="s">
        <v>228</v>
      </c>
      <c r="C186" s="11" t="s">
        <v>734</v>
      </c>
      <c r="D186" s="11" t="s">
        <v>212</v>
      </c>
      <c r="E186" s="20" t="s">
        <v>10</v>
      </c>
      <c r="F186" s="18"/>
      <c r="G186" s="12" t="s">
        <v>423</v>
      </c>
    </row>
    <row r="187" spans="1:7" s="4" customFormat="1" ht="30" customHeight="1">
      <c r="A187" s="15" t="s">
        <v>735</v>
      </c>
      <c r="B187" s="11" t="s">
        <v>736</v>
      </c>
      <c r="C187" s="11" t="s">
        <v>737</v>
      </c>
      <c r="D187" s="11" t="s">
        <v>668</v>
      </c>
      <c r="E187" s="20" t="s">
        <v>806</v>
      </c>
      <c r="F187" s="18"/>
      <c r="G187" s="21" t="s">
        <v>802</v>
      </c>
    </row>
    <row r="188" spans="1:7" s="4" customFormat="1" ht="30" customHeight="1">
      <c r="A188" s="13" t="s">
        <v>148</v>
      </c>
      <c r="B188" s="11" t="s">
        <v>229</v>
      </c>
      <c r="C188" s="11" t="s">
        <v>738</v>
      </c>
      <c r="D188" s="11" t="s">
        <v>432</v>
      </c>
      <c r="E188" s="20" t="s">
        <v>635</v>
      </c>
      <c r="F188" s="18" t="s">
        <v>828</v>
      </c>
      <c r="G188" s="21" t="s">
        <v>816</v>
      </c>
    </row>
    <row r="189" spans="1:7" s="3" customFormat="1" ht="30" customHeight="1">
      <c r="A189" s="13" t="s">
        <v>148</v>
      </c>
      <c r="B189" s="11" t="s">
        <v>372</v>
      </c>
      <c r="C189" s="11" t="s">
        <v>284</v>
      </c>
      <c r="D189" s="11" t="s">
        <v>436</v>
      </c>
      <c r="E189" s="20" t="s">
        <v>13</v>
      </c>
      <c r="F189" s="18" t="s">
        <v>836</v>
      </c>
      <c r="G189" s="12" t="s">
        <v>442</v>
      </c>
    </row>
    <row r="190" spans="1:7" s="4" customFormat="1" ht="30" customHeight="1">
      <c r="A190" s="13" t="s">
        <v>148</v>
      </c>
      <c r="B190" s="11" t="s">
        <v>372</v>
      </c>
      <c r="C190" s="11" t="s">
        <v>251</v>
      </c>
      <c r="D190" s="11" t="s">
        <v>436</v>
      </c>
      <c r="E190" s="20" t="s">
        <v>13</v>
      </c>
      <c r="F190" s="18" t="s">
        <v>770</v>
      </c>
      <c r="G190" s="12" t="s">
        <v>124</v>
      </c>
    </row>
    <row r="191" spans="1:7" s="4" customFormat="1" ht="30" customHeight="1">
      <c r="A191" s="13" t="s">
        <v>148</v>
      </c>
      <c r="B191" s="11" t="s">
        <v>372</v>
      </c>
      <c r="C191" s="11" t="s">
        <v>739</v>
      </c>
      <c r="D191" s="11" t="s">
        <v>436</v>
      </c>
      <c r="E191" s="20" t="s">
        <v>13</v>
      </c>
      <c r="F191" s="18" t="s">
        <v>837</v>
      </c>
      <c r="G191" s="21" t="s">
        <v>803</v>
      </c>
    </row>
    <row r="192" spans="1:7" s="4" customFormat="1" ht="30" customHeight="1">
      <c r="A192" s="13" t="s">
        <v>148</v>
      </c>
      <c r="B192" s="11" t="s">
        <v>740</v>
      </c>
      <c r="C192" s="11" t="s">
        <v>741</v>
      </c>
      <c r="D192" s="11" t="s">
        <v>668</v>
      </c>
      <c r="E192" s="20" t="s">
        <v>186</v>
      </c>
      <c r="F192" s="18"/>
      <c r="G192" s="21" t="s">
        <v>804</v>
      </c>
    </row>
    <row r="193" spans="1:7" s="3" customFormat="1" ht="30" customHeight="1">
      <c r="A193" s="13" t="s">
        <v>151</v>
      </c>
      <c r="B193" s="11" t="s">
        <v>229</v>
      </c>
      <c r="C193" s="11" t="s">
        <v>282</v>
      </c>
      <c r="D193" s="11" t="s">
        <v>436</v>
      </c>
      <c r="E193" s="20" t="s">
        <v>503</v>
      </c>
      <c r="F193" s="18" t="s">
        <v>832</v>
      </c>
      <c r="G193" s="12" t="s">
        <v>523</v>
      </c>
    </row>
    <row r="194" spans="1:7" s="4" customFormat="1" ht="30" customHeight="1">
      <c r="A194" s="13" t="s">
        <v>151</v>
      </c>
      <c r="B194" s="11" t="s">
        <v>372</v>
      </c>
      <c r="C194" s="11" t="s">
        <v>313</v>
      </c>
      <c r="D194" s="11" t="s">
        <v>436</v>
      </c>
      <c r="E194" s="20" t="s">
        <v>13</v>
      </c>
      <c r="F194" s="18" t="s">
        <v>771</v>
      </c>
      <c r="G194" s="12" t="s">
        <v>634</v>
      </c>
    </row>
    <row r="195" spans="1:7" s="3" customFormat="1" ht="30" customHeight="1">
      <c r="A195" s="13" t="s">
        <v>151</v>
      </c>
      <c r="B195" s="11" t="s">
        <v>387</v>
      </c>
      <c r="C195" s="11" t="s">
        <v>312</v>
      </c>
      <c r="D195" s="11" t="s">
        <v>687</v>
      </c>
      <c r="E195" s="20" t="s">
        <v>186</v>
      </c>
      <c r="F195" s="18"/>
      <c r="G195" s="12" t="s">
        <v>502</v>
      </c>
    </row>
    <row r="196" spans="1:7" s="3" customFormat="1" ht="30" customHeight="1">
      <c r="A196" s="13" t="s">
        <v>152</v>
      </c>
      <c r="B196" s="11" t="s">
        <v>229</v>
      </c>
      <c r="C196" s="11" t="s">
        <v>742</v>
      </c>
      <c r="D196" s="11" t="s">
        <v>436</v>
      </c>
      <c r="E196" s="20" t="s">
        <v>496</v>
      </c>
      <c r="F196" s="18" t="s">
        <v>833</v>
      </c>
      <c r="G196" s="12" t="s">
        <v>500</v>
      </c>
    </row>
    <row r="197" spans="1:7" s="3" customFormat="1" ht="30" customHeight="1">
      <c r="A197" s="13" t="s">
        <v>152</v>
      </c>
      <c r="B197" s="11" t="s">
        <v>372</v>
      </c>
      <c r="C197" s="11" t="s">
        <v>307</v>
      </c>
      <c r="D197" s="11" t="s">
        <v>436</v>
      </c>
      <c r="E197" s="20" t="s">
        <v>508</v>
      </c>
      <c r="F197" s="18" t="s">
        <v>772</v>
      </c>
      <c r="G197" s="12" t="s">
        <v>499</v>
      </c>
    </row>
    <row r="198" spans="1:7" s="3" customFormat="1" ht="30" customHeight="1">
      <c r="A198" s="13" t="s">
        <v>152</v>
      </c>
      <c r="B198" s="11" t="s">
        <v>387</v>
      </c>
      <c r="C198" s="11" t="s">
        <v>316</v>
      </c>
      <c r="D198" s="11" t="s">
        <v>212</v>
      </c>
      <c r="E198" s="20" t="s">
        <v>186</v>
      </c>
      <c r="F198" s="18"/>
      <c r="G198" s="12" t="s">
        <v>521</v>
      </c>
    </row>
    <row r="199" spans="1:7" s="3" customFormat="1" ht="30" customHeight="1">
      <c r="A199" s="13" t="s">
        <v>145</v>
      </c>
      <c r="B199" s="11" t="s">
        <v>229</v>
      </c>
      <c r="C199" s="11" t="s">
        <v>244</v>
      </c>
      <c r="D199" s="11" t="s">
        <v>436</v>
      </c>
      <c r="E199" s="20" t="s">
        <v>518</v>
      </c>
      <c r="F199" s="18" t="s">
        <v>822</v>
      </c>
      <c r="G199" s="12" t="s">
        <v>517</v>
      </c>
    </row>
    <row r="200" spans="1:7" s="3" customFormat="1" ht="30" customHeight="1">
      <c r="A200" s="13" t="s">
        <v>145</v>
      </c>
      <c r="B200" s="11" t="s">
        <v>387</v>
      </c>
      <c r="C200" s="11" t="s">
        <v>298</v>
      </c>
      <c r="D200" s="11" t="s">
        <v>401</v>
      </c>
      <c r="E200" s="20" t="s">
        <v>186</v>
      </c>
      <c r="F200" s="18"/>
      <c r="G200" s="12" t="s">
        <v>509</v>
      </c>
    </row>
    <row r="201" spans="1:7" s="3" customFormat="1" ht="30" customHeight="1">
      <c r="A201" s="13" t="s">
        <v>150</v>
      </c>
      <c r="B201" s="11" t="s">
        <v>229</v>
      </c>
      <c r="C201" s="11" t="s">
        <v>234</v>
      </c>
      <c r="D201" s="11" t="s">
        <v>436</v>
      </c>
      <c r="E201" s="20" t="s">
        <v>426</v>
      </c>
      <c r="F201" s="18" t="s">
        <v>773</v>
      </c>
      <c r="G201" s="21" t="s">
        <v>650</v>
      </c>
    </row>
    <row r="202" spans="1:7" s="4" customFormat="1" ht="30" customHeight="1">
      <c r="A202" s="13" t="s">
        <v>651</v>
      </c>
      <c r="B202" s="11" t="s">
        <v>387</v>
      </c>
      <c r="C202" s="11" t="s">
        <v>239</v>
      </c>
      <c r="D202" s="11" t="s">
        <v>401</v>
      </c>
      <c r="E202" s="20" t="s">
        <v>186</v>
      </c>
      <c r="F202" s="18"/>
      <c r="G202" s="12" t="s">
        <v>126</v>
      </c>
    </row>
    <row r="203" spans="1:7" s="3" customFormat="1" ht="30" customHeight="1">
      <c r="A203" s="13" t="s">
        <v>153</v>
      </c>
      <c r="B203" s="11" t="s">
        <v>229</v>
      </c>
      <c r="C203" s="11" t="s">
        <v>743</v>
      </c>
      <c r="D203" s="11" t="s">
        <v>436</v>
      </c>
      <c r="E203" s="20" t="s">
        <v>505</v>
      </c>
      <c r="F203" s="18" t="s">
        <v>774</v>
      </c>
      <c r="G203" s="12" t="s">
        <v>522</v>
      </c>
    </row>
    <row r="204" spans="1:7" s="3" customFormat="1" ht="30" customHeight="1">
      <c r="A204" s="13" t="s">
        <v>153</v>
      </c>
      <c r="B204" s="11" t="s">
        <v>387</v>
      </c>
      <c r="C204" s="11" t="s">
        <v>249</v>
      </c>
      <c r="D204" s="11" t="s">
        <v>401</v>
      </c>
      <c r="E204" s="20" t="s">
        <v>186</v>
      </c>
      <c r="F204" s="18"/>
      <c r="G204" s="12" t="s">
        <v>125</v>
      </c>
    </row>
    <row r="205" spans="1:7" s="3" customFormat="1" ht="30" customHeight="1">
      <c r="A205" s="13" t="s">
        <v>135</v>
      </c>
      <c r="B205" s="11" t="s">
        <v>229</v>
      </c>
      <c r="C205" s="11" t="s">
        <v>243</v>
      </c>
      <c r="D205" s="11" t="s">
        <v>436</v>
      </c>
      <c r="E205" s="20" t="s">
        <v>513</v>
      </c>
      <c r="F205" s="18" t="s">
        <v>835</v>
      </c>
      <c r="G205" s="12" t="s">
        <v>506</v>
      </c>
    </row>
    <row r="206" spans="1:7" s="3" customFormat="1" ht="30" customHeight="1">
      <c r="A206" s="13" t="s">
        <v>135</v>
      </c>
      <c r="B206" s="11" t="s">
        <v>387</v>
      </c>
      <c r="C206" s="11" t="s">
        <v>222</v>
      </c>
      <c r="D206" s="11" t="s">
        <v>401</v>
      </c>
      <c r="E206" s="20" t="s">
        <v>186</v>
      </c>
      <c r="F206" s="18"/>
      <c r="G206" s="12" t="s">
        <v>516</v>
      </c>
    </row>
    <row r="207" spans="1:7" s="3" customFormat="1" ht="30" customHeight="1">
      <c r="A207" s="13" t="s">
        <v>149</v>
      </c>
      <c r="B207" s="11" t="s">
        <v>229</v>
      </c>
      <c r="C207" s="11" t="s">
        <v>294</v>
      </c>
      <c r="D207" s="11" t="s">
        <v>436</v>
      </c>
      <c r="E207" s="20" t="s">
        <v>433</v>
      </c>
      <c r="F207" s="18" t="s">
        <v>775</v>
      </c>
      <c r="G207" s="12" t="s">
        <v>507</v>
      </c>
    </row>
    <row r="208" spans="1:7" s="3" customFormat="1" ht="30" customHeight="1">
      <c r="A208" s="13" t="s">
        <v>146</v>
      </c>
      <c r="B208" s="11" t="s">
        <v>229</v>
      </c>
      <c r="C208" s="11" t="s">
        <v>300</v>
      </c>
      <c r="D208" s="11" t="s">
        <v>436</v>
      </c>
      <c r="E208" s="20" t="s">
        <v>438</v>
      </c>
      <c r="F208" s="18" t="s">
        <v>776</v>
      </c>
      <c r="G208" s="12" t="s">
        <v>120</v>
      </c>
    </row>
    <row r="209" spans="1:8" s="3" customFormat="1" ht="30" customHeight="1">
      <c r="A209" s="13" t="s">
        <v>147</v>
      </c>
      <c r="B209" s="11" t="s">
        <v>229</v>
      </c>
      <c r="C209" s="11" t="s">
        <v>317</v>
      </c>
      <c r="D209" s="11" t="s">
        <v>436</v>
      </c>
      <c r="E209" s="20" t="s">
        <v>494</v>
      </c>
      <c r="F209" s="18" t="s">
        <v>777</v>
      </c>
      <c r="G209" s="12" t="s">
        <v>487</v>
      </c>
    </row>
    <row r="210" spans="1:8" s="3" customFormat="1" ht="30" customHeight="1">
      <c r="A210" s="14" t="s">
        <v>162</v>
      </c>
      <c r="B210" s="11" t="s">
        <v>229</v>
      </c>
      <c r="C210" s="11" t="s">
        <v>278</v>
      </c>
      <c r="D210" s="11" t="s">
        <v>436</v>
      </c>
      <c r="E210" s="26" t="s">
        <v>427</v>
      </c>
      <c r="F210" s="27" t="s">
        <v>823</v>
      </c>
      <c r="G210" s="12" t="s">
        <v>424</v>
      </c>
      <c r="H210" s="1"/>
    </row>
    <row r="211" spans="1:8" s="4" customFormat="1" ht="30" customHeight="1">
      <c r="A211" s="14" t="s">
        <v>163</v>
      </c>
      <c r="B211" s="11" t="s">
        <v>229</v>
      </c>
      <c r="C211" s="11" t="s">
        <v>252</v>
      </c>
      <c r="D211" s="11" t="s">
        <v>436</v>
      </c>
      <c r="E211" s="26" t="s">
        <v>435</v>
      </c>
      <c r="F211" s="27" t="s">
        <v>778</v>
      </c>
      <c r="G211" s="12" t="s">
        <v>119</v>
      </c>
    </row>
    <row r="212" spans="1:8" s="4" customFormat="1" ht="30" customHeight="1">
      <c r="A212" s="14" t="s">
        <v>399</v>
      </c>
      <c r="B212" s="11" t="s">
        <v>372</v>
      </c>
      <c r="C212" s="11" t="s">
        <v>76</v>
      </c>
      <c r="D212" s="11" t="s">
        <v>436</v>
      </c>
      <c r="E212" s="28" t="s">
        <v>656</v>
      </c>
      <c r="F212" s="29" t="s">
        <v>838</v>
      </c>
      <c r="G212" s="12" t="s">
        <v>636</v>
      </c>
    </row>
    <row r="213" spans="1:8" s="4" customFormat="1" ht="30" customHeight="1">
      <c r="A213" s="13" t="s">
        <v>520</v>
      </c>
      <c r="B213" s="11" t="s">
        <v>229</v>
      </c>
      <c r="C213" s="11" t="s">
        <v>296</v>
      </c>
      <c r="D213" s="11" t="s">
        <v>436</v>
      </c>
      <c r="E213" s="24" t="s">
        <v>657</v>
      </c>
      <c r="F213" s="25" t="s">
        <v>839</v>
      </c>
      <c r="G213" s="12" t="s">
        <v>489</v>
      </c>
    </row>
    <row r="214" spans="1:8" s="4" customFormat="1" ht="30" customHeight="1" thickBot="1">
      <c r="A214" s="16" t="s">
        <v>520</v>
      </c>
      <c r="B214" s="30" t="s">
        <v>387</v>
      </c>
      <c r="C214" s="30" t="s">
        <v>71</v>
      </c>
      <c r="D214" s="30" t="s">
        <v>817</v>
      </c>
      <c r="E214" s="31" t="s">
        <v>626</v>
      </c>
      <c r="F214" s="32"/>
      <c r="G214" s="10" t="s">
        <v>498</v>
      </c>
    </row>
    <row r="215" spans="1:8">
      <c r="A215" s="1"/>
      <c r="B215" s="1"/>
      <c r="C215" s="1"/>
      <c r="D215" s="1"/>
      <c r="G215" s="1"/>
    </row>
  </sheetData>
  <mergeCells count="1">
    <mergeCell ref="A1:G1"/>
  </mergeCells>
  <phoneticPr fontId="10" type="noConversion"/>
  <conditionalFormatting sqref="G1:G1048576">
    <cfRule type="duplicateValues" dxfId="77" priority="1"/>
  </conditionalFormatting>
  <pageMargins left="0.70866141732283472" right="0.70866141732283472" top="0.74803149606299213" bottom="0.74803149606299213" header="0.31496062992125984" footer="0.31496062992125984"/>
  <pageSetup paperSize="9" scale="3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2"/>
  <sheetViews>
    <sheetView zoomScale="70" zoomScaleNormal="70" workbookViewId="0">
      <selection activeCell="A2" sqref="A2:G2"/>
    </sheetView>
  </sheetViews>
  <sheetFormatPr defaultRowHeight="16.5"/>
  <cols>
    <col min="1" max="1" width="30.625" style="4" customWidth="1"/>
    <col min="2" max="2" width="23.375" style="4" customWidth="1"/>
    <col min="3" max="3" width="10.625" style="4" customWidth="1"/>
    <col min="4" max="4" width="25.625" style="4" customWidth="1"/>
    <col min="5" max="5" width="100.625" style="4" customWidth="1"/>
    <col min="6" max="6" width="56.5" style="33" customWidth="1"/>
    <col min="7" max="7" width="20.625" style="4" customWidth="1"/>
    <col min="8" max="16384" width="9" style="4"/>
  </cols>
  <sheetData>
    <row r="1" spans="1:7" ht="24.95" customHeight="1" thickBot="1"/>
    <row r="2" spans="1:7" ht="24.95" customHeight="1" thickTop="1" thickBot="1">
      <c r="A2" s="592" t="s">
        <v>840</v>
      </c>
      <c r="B2" s="593"/>
      <c r="C2" s="593"/>
      <c r="D2" s="593"/>
      <c r="E2" s="593"/>
      <c r="F2" s="593"/>
      <c r="G2" s="594"/>
    </row>
    <row r="3" spans="1:7" ht="24.95" customHeight="1" thickTop="1" thickBot="1">
      <c r="G3" s="5" t="s">
        <v>841</v>
      </c>
    </row>
    <row r="4" spans="1:7" ht="45" customHeight="1">
      <c r="A4" s="34" t="s">
        <v>842</v>
      </c>
      <c r="B4" s="35" t="s">
        <v>843</v>
      </c>
      <c r="C4" s="35" t="s">
        <v>844</v>
      </c>
      <c r="D4" s="35" t="s">
        <v>845</v>
      </c>
      <c r="E4" s="35" t="s">
        <v>17032</v>
      </c>
      <c r="F4" s="36" t="s">
        <v>846</v>
      </c>
      <c r="G4" s="37" t="s">
        <v>847</v>
      </c>
    </row>
    <row r="5" spans="1:7" s="43" customFormat="1" ht="33" customHeight="1">
      <c r="A5" s="38" t="s">
        <v>848</v>
      </c>
      <c r="B5" s="39" t="s">
        <v>849</v>
      </c>
      <c r="C5" s="39" t="s">
        <v>850</v>
      </c>
      <c r="D5" s="39" t="s">
        <v>849</v>
      </c>
      <c r="E5" s="40" t="s">
        <v>851</v>
      </c>
      <c r="F5" s="41" t="s">
        <v>852</v>
      </c>
      <c r="G5" s="42" t="s">
        <v>853</v>
      </c>
    </row>
    <row r="6" spans="1:7" s="43" customFormat="1" ht="33" customHeight="1">
      <c r="A6" s="38" t="s">
        <v>854</v>
      </c>
      <c r="B6" s="39" t="s">
        <v>855</v>
      </c>
      <c r="C6" s="39" t="s">
        <v>856</v>
      </c>
      <c r="D6" s="39" t="s">
        <v>857</v>
      </c>
      <c r="E6" s="40" t="s">
        <v>858</v>
      </c>
      <c r="F6" s="44"/>
      <c r="G6" s="42" t="s">
        <v>859</v>
      </c>
    </row>
    <row r="7" spans="1:7" s="43" customFormat="1" ht="33" customHeight="1">
      <c r="A7" s="38" t="s">
        <v>860</v>
      </c>
      <c r="B7" s="39" t="s">
        <v>861</v>
      </c>
      <c r="C7" s="39" t="s">
        <v>862</v>
      </c>
      <c r="D7" s="39" t="s">
        <v>863</v>
      </c>
      <c r="E7" s="40" t="s">
        <v>864</v>
      </c>
      <c r="F7" s="44"/>
      <c r="G7" s="42" t="s">
        <v>865</v>
      </c>
    </row>
    <row r="8" spans="1:7" s="43" customFormat="1" ht="33" customHeight="1">
      <c r="A8" s="38" t="s">
        <v>866</v>
      </c>
      <c r="B8" s="39" t="s">
        <v>867</v>
      </c>
      <c r="C8" s="39" t="s">
        <v>868</v>
      </c>
      <c r="D8" s="39" t="s">
        <v>869</v>
      </c>
      <c r="E8" s="40" t="s">
        <v>870</v>
      </c>
      <c r="F8" s="44"/>
      <c r="G8" s="42" t="s">
        <v>871</v>
      </c>
    </row>
    <row r="9" spans="1:7" s="43" customFormat="1" ht="33" customHeight="1">
      <c r="A9" s="38" t="s">
        <v>872</v>
      </c>
      <c r="B9" s="39" t="s">
        <v>873</v>
      </c>
      <c r="C9" s="39" t="s">
        <v>874</v>
      </c>
      <c r="D9" s="39" t="s">
        <v>817</v>
      </c>
      <c r="E9" s="40" t="s">
        <v>875</v>
      </c>
      <c r="F9" s="44"/>
      <c r="G9" s="42" t="s">
        <v>876</v>
      </c>
    </row>
    <row r="10" spans="1:7" s="43" customFormat="1" ht="33" customHeight="1">
      <c r="A10" s="38" t="s">
        <v>877</v>
      </c>
      <c r="B10" s="39" t="s">
        <v>878</v>
      </c>
      <c r="C10" s="39" t="s">
        <v>879</v>
      </c>
      <c r="D10" s="39" t="s">
        <v>880</v>
      </c>
      <c r="E10" s="40" t="s">
        <v>881</v>
      </c>
      <c r="F10" s="41" t="s">
        <v>882</v>
      </c>
      <c r="G10" s="42" t="s">
        <v>883</v>
      </c>
    </row>
    <row r="11" spans="1:7" ht="33" customHeight="1">
      <c r="A11" s="38" t="s">
        <v>884</v>
      </c>
      <c r="B11" s="39" t="s">
        <v>885</v>
      </c>
      <c r="C11" s="39" t="s">
        <v>886</v>
      </c>
      <c r="D11" s="39" t="s">
        <v>887</v>
      </c>
      <c r="E11" s="40" t="s">
        <v>888</v>
      </c>
      <c r="F11" s="41" t="s">
        <v>889</v>
      </c>
      <c r="G11" s="42" t="s">
        <v>890</v>
      </c>
    </row>
    <row r="12" spans="1:7" ht="33" customHeight="1">
      <c r="A12" s="38" t="s">
        <v>891</v>
      </c>
      <c r="B12" s="39" t="s">
        <v>892</v>
      </c>
      <c r="C12" s="39" t="s">
        <v>893</v>
      </c>
      <c r="D12" s="39" t="s">
        <v>894</v>
      </c>
      <c r="E12" s="40" t="s">
        <v>895</v>
      </c>
      <c r="F12" s="41" t="s">
        <v>896</v>
      </c>
      <c r="G12" s="42" t="s">
        <v>897</v>
      </c>
    </row>
    <row r="13" spans="1:7" ht="33" customHeight="1">
      <c r="A13" s="38" t="s">
        <v>898</v>
      </c>
      <c r="B13" s="39" t="s">
        <v>899</v>
      </c>
      <c r="C13" s="39" t="s">
        <v>900</v>
      </c>
      <c r="D13" s="39" t="s">
        <v>901</v>
      </c>
      <c r="E13" s="40" t="s">
        <v>902</v>
      </c>
      <c r="F13" s="41" t="s">
        <v>903</v>
      </c>
      <c r="G13" s="42" t="s">
        <v>904</v>
      </c>
    </row>
    <row r="14" spans="1:7" ht="33" customHeight="1">
      <c r="A14" s="38" t="s">
        <v>905</v>
      </c>
      <c r="B14" s="39" t="s">
        <v>906</v>
      </c>
      <c r="C14" s="39" t="s">
        <v>907</v>
      </c>
      <c r="D14" s="39" t="s">
        <v>908</v>
      </c>
      <c r="E14" s="40" t="s">
        <v>909</v>
      </c>
      <c r="F14" s="44"/>
      <c r="G14" s="42" t="s">
        <v>910</v>
      </c>
    </row>
    <row r="15" spans="1:7" ht="33" customHeight="1">
      <c r="A15" s="38" t="s">
        <v>905</v>
      </c>
      <c r="B15" s="39" t="s">
        <v>911</v>
      </c>
      <c r="C15" s="39" t="s">
        <v>912</v>
      </c>
      <c r="D15" s="39" t="s">
        <v>869</v>
      </c>
      <c r="E15" s="40" t="s">
        <v>913</v>
      </c>
      <c r="F15" s="44"/>
      <c r="G15" s="42" t="s">
        <v>914</v>
      </c>
    </row>
    <row r="16" spans="1:7" ht="33" customHeight="1">
      <c r="A16" s="38" t="s">
        <v>915</v>
      </c>
      <c r="B16" s="39" t="s">
        <v>916</v>
      </c>
      <c r="C16" s="39" t="s">
        <v>917</v>
      </c>
      <c r="D16" s="39" t="s">
        <v>918</v>
      </c>
      <c r="E16" s="40" t="s">
        <v>919</v>
      </c>
      <c r="F16" s="45" t="s">
        <v>920</v>
      </c>
      <c r="G16" s="42" t="s">
        <v>921</v>
      </c>
    </row>
    <row r="17" spans="1:7" ht="33" customHeight="1">
      <c r="A17" s="38" t="s">
        <v>922</v>
      </c>
      <c r="B17" s="39" t="s">
        <v>923</v>
      </c>
      <c r="C17" s="39" t="s">
        <v>924</v>
      </c>
      <c r="D17" s="39" t="s">
        <v>925</v>
      </c>
      <c r="E17" s="40" t="s">
        <v>926</v>
      </c>
      <c r="F17" s="41" t="s">
        <v>927</v>
      </c>
      <c r="G17" s="42" t="s">
        <v>928</v>
      </c>
    </row>
    <row r="18" spans="1:7" ht="33" customHeight="1">
      <c r="A18" s="38" t="s">
        <v>929</v>
      </c>
      <c r="B18" s="39" t="s">
        <v>930</v>
      </c>
      <c r="C18" s="39" t="s">
        <v>931</v>
      </c>
      <c r="D18" s="39" t="s">
        <v>918</v>
      </c>
      <c r="E18" s="40" t="s">
        <v>932</v>
      </c>
      <c r="F18" s="45" t="s">
        <v>933</v>
      </c>
      <c r="G18" s="42" t="s">
        <v>934</v>
      </c>
    </row>
    <row r="19" spans="1:7" ht="33" customHeight="1">
      <c r="A19" s="38" t="s">
        <v>935</v>
      </c>
      <c r="B19" s="39" t="s">
        <v>936</v>
      </c>
      <c r="C19" s="39" t="s">
        <v>937</v>
      </c>
      <c r="D19" s="39" t="s">
        <v>938</v>
      </c>
      <c r="E19" s="40" t="s">
        <v>939</v>
      </c>
      <c r="F19" s="45"/>
      <c r="G19" s="42" t="s">
        <v>940</v>
      </c>
    </row>
    <row r="20" spans="1:7" ht="33" customHeight="1">
      <c r="A20" s="38" t="s">
        <v>941</v>
      </c>
      <c r="B20" s="39" t="s">
        <v>942</v>
      </c>
      <c r="C20" s="39" t="s">
        <v>943</v>
      </c>
      <c r="D20" s="39" t="s">
        <v>944</v>
      </c>
      <c r="E20" s="40" t="s">
        <v>945</v>
      </c>
      <c r="F20" s="45"/>
      <c r="G20" s="42" t="s">
        <v>946</v>
      </c>
    </row>
    <row r="21" spans="1:7" ht="33" customHeight="1">
      <c r="A21" s="38" t="s">
        <v>935</v>
      </c>
      <c r="B21" s="39" t="s">
        <v>947</v>
      </c>
      <c r="C21" s="39" t="s">
        <v>948</v>
      </c>
      <c r="D21" s="39" t="s">
        <v>949</v>
      </c>
      <c r="E21" s="40" t="s">
        <v>950</v>
      </c>
      <c r="F21" s="45"/>
      <c r="G21" s="42" t="s">
        <v>951</v>
      </c>
    </row>
    <row r="22" spans="1:7" ht="33" customHeight="1">
      <c r="A22" s="38" t="s">
        <v>952</v>
      </c>
      <c r="B22" s="39" t="s">
        <v>953</v>
      </c>
      <c r="C22" s="39" t="s">
        <v>954</v>
      </c>
      <c r="D22" s="39" t="s">
        <v>918</v>
      </c>
      <c r="E22" s="40" t="s">
        <v>955</v>
      </c>
      <c r="F22" s="45"/>
      <c r="G22" s="42" t="s">
        <v>956</v>
      </c>
    </row>
    <row r="23" spans="1:7" ht="33" customHeight="1">
      <c r="A23" s="38" t="s">
        <v>957</v>
      </c>
      <c r="B23" s="39" t="s">
        <v>958</v>
      </c>
      <c r="C23" s="39" t="s">
        <v>959</v>
      </c>
      <c r="D23" s="39" t="s">
        <v>960</v>
      </c>
      <c r="E23" s="40" t="s">
        <v>961</v>
      </c>
      <c r="F23" s="41" t="s">
        <v>962</v>
      </c>
      <c r="G23" s="42" t="s">
        <v>963</v>
      </c>
    </row>
    <row r="24" spans="1:7" ht="33" customHeight="1">
      <c r="A24" s="38" t="s">
        <v>964</v>
      </c>
      <c r="B24" s="39" t="s">
        <v>965</v>
      </c>
      <c r="C24" s="39" t="s">
        <v>966</v>
      </c>
      <c r="D24" s="39" t="s">
        <v>967</v>
      </c>
      <c r="E24" s="40" t="s">
        <v>968</v>
      </c>
      <c r="F24" s="41" t="s">
        <v>969</v>
      </c>
      <c r="G24" s="42" t="s">
        <v>970</v>
      </c>
    </row>
    <row r="25" spans="1:7" ht="33" customHeight="1">
      <c r="A25" s="38" t="s">
        <v>971</v>
      </c>
      <c r="B25" s="39" t="s">
        <v>972</v>
      </c>
      <c r="C25" s="39" t="s">
        <v>973</v>
      </c>
      <c r="D25" s="39" t="s">
        <v>974</v>
      </c>
      <c r="E25" s="40" t="s">
        <v>975</v>
      </c>
      <c r="F25" s="45"/>
      <c r="G25" s="42" t="s">
        <v>976</v>
      </c>
    </row>
    <row r="26" spans="1:7" ht="33" customHeight="1">
      <c r="A26" s="38" t="s">
        <v>977</v>
      </c>
      <c r="B26" s="39" t="s">
        <v>978</v>
      </c>
      <c r="C26" s="39" t="s">
        <v>979</v>
      </c>
      <c r="D26" s="39" t="s">
        <v>918</v>
      </c>
      <c r="E26" s="40" t="s">
        <v>980</v>
      </c>
      <c r="F26" s="45"/>
      <c r="G26" s="42" t="s">
        <v>981</v>
      </c>
    </row>
    <row r="27" spans="1:7" ht="33" customHeight="1">
      <c r="A27" s="38" t="s">
        <v>971</v>
      </c>
      <c r="B27" s="39" t="s">
        <v>933</v>
      </c>
      <c r="C27" s="39" t="s">
        <v>982</v>
      </c>
      <c r="D27" s="39" t="s">
        <v>918</v>
      </c>
      <c r="E27" s="40" t="s">
        <v>983</v>
      </c>
      <c r="F27" s="45"/>
      <c r="G27" s="42" t="s">
        <v>984</v>
      </c>
    </row>
    <row r="28" spans="1:7" ht="33" customHeight="1">
      <c r="A28" s="38" t="s">
        <v>985</v>
      </c>
      <c r="B28" s="39" t="s">
        <v>986</v>
      </c>
      <c r="C28" s="39" t="s">
        <v>987</v>
      </c>
      <c r="D28" s="39" t="s">
        <v>944</v>
      </c>
      <c r="E28" s="40" t="s">
        <v>988</v>
      </c>
      <c r="F28" s="45"/>
      <c r="G28" s="42" t="s">
        <v>989</v>
      </c>
    </row>
    <row r="29" spans="1:7" ht="33" customHeight="1">
      <c r="A29" s="38" t="s">
        <v>985</v>
      </c>
      <c r="B29" s="39" t="s">
        <v>990</v>
      </c>
      <c r="C29" s="39" t="s">
        <v>991</v>
      </c>
      <c r="D29" s="39" t="s">
        <v>918</v>
      </c>
      <c r="E29" s="40" t="s">
        <v>992</v>
      </c>
      <c r="F29" s="45"/>
      <c r="G29" s="42" t="s">
        <v>993</v>
      </c>
    </row>
    <row r="30" spans="1:7" ht="33" customHeight="1">
      <c r="A30" s="38" t="s">
        <v>994</v>
      </c>
      <c r="B30" s="39" t="s">
        <v>995</v>
      </c>
      <c r="C30" s="39" t="s">
        <v>996</v>
      </c>
      <c r="D30" s="39" t="s">
        <v>974</v>
      </c>
      <c r="E30" s="40" t="s">
        <v>997</v>
      </c>
      <c r="F30" s="45"/>
      <c r="G30" s="42" t="s">
        <v>998</v>
      </c>
    </row>
    <row r="31" spans="1:7" ht="33" customHeight="1">
      <c r="A31" s="38" t="s">
        <v>994</v>
      </c>
      <c r="B31" s="39" t="s">
        <v>953</v>
      </c>
      <c r="C31" s="39" t="s">
        <v>999</v>
      </c>
      <c r="D31" s="39" t="s">
        <v>918</v>
      </c>
      <c r="E31" s="40" t="s">
        <v>1000</v>
      </c>
      <c r="F31" s="45"/>
      <c r="G31" s="42" t="s">
        <v>1001</v>
      </c>
    </row>
    <row r="32" spans="1:7" ht="33" customHeight="1">
      <c r="A32" s="38" t="s">
        <v>1002</v>
      </c>
      <c r="B32" s="39" t="s">
        <v>1003</v>
      </c>
      <c r="C32" s="39" t="s">
        <v>1004</v>
      </c>
      <c r="D32" s="39" t="s">
        <v>918</v>
      </c>
      <c r="E32" s="40" t="s">
        <v>1005</v>
      </c>
      <c r="F32" s="45"/>
      <c r="G32" s="42" t="s">
        <v>1006</v>
      </c>
    </row>
    <row r="33" spans="1:7" ht="33" customHeight="1">
      <c r="A33" s="38" t="s">
        <v>1007</v>
      </c>
      <c r="B33" s="39" t="s">
        <v>1008</v>
      </c>
      <c r="C33" s="39" t="s">
        <v>1009</v>
      </c>
      <c r="D33" s="39" t="s">
        <v>918</v>
      </c>
      <c r="E33" s="40" t="s">
        <v>1010</v>
      </c>
      <c r="F33" s="45"/>
      <c r="G33" s="42" t="s">
        <v>1011</v>
      </c>
    </row>
    <row r="34" spans="1:7" ht="33" customHeight="1">
      <c r="A34" s="38" t="s">
        <v>1012</v>
      </c>
      <c r="B34" s="39" t="s">
        <v>1013</v>
      </c>
      <c r="C34" s="39" t="s">
        <v>1014</v>
      </c>
      <c r="D34" s="39" t="s">
        <v>967</v>
      </c>
      <c r="E34" s="40" t="s">
        <v>1015</v>
      </c>
      <c r="F34" s="41" t="s">
        <v>1016</v>
      </c>
      <c r="G34" s="42" t="s">
        <v>1017</v>
      </c>
    </row>
    <row r="35" spans="1:7" ht="33" customHeight="1">
      <c r="A35" s="38" t="s">
        <v>1018</v>
      </c>
      <c r="B35" s="39" t="s">
        <v>1019</v>
      </c>
      <c r="C35" s="39" t="s">
        <v>1020</v>
      </c>
      <c r="D35" s="39" t="s">
        <v>1021</v>
      </c>
      <c r="E35" s="40" t="s">
        <v>1022</v>
      </c>
      <c r="F35" s="45"/>
      <c r="G35" s="42" t="s">
        <v>1023</v>
      </c>
    </row>
    <row r="36" spans="1:7" ht="33" customHeight="1">
      <c r="A36" s="38" t="s">
        <v>1018</v>
      </c>
      <c r="B36" s="39" t="s">
        <v>953</v>
      </c>
      <c r="C36" s="39" t="s">
        <v>1024</v>
      </c>
      <c r="D36" s="39" t="s">
        <v>944</v>
      </c>
      <c r="E36" s="40" t="s">
        <v>1025</v>
      </c>
      <c r="F36" s="45"/>
      <c r="G36" s="42" t="s">
        <v>1026</v>
      </c>
    </row>
    <row r="37" spans="1:7" ht="33" customHeight="1">
      <c r="A37" s="38" t="s">
        <v>1027</v>
      </c>
      <c r="B37" s="39" t="s">
        <v>1028</v>
      </c>
      <c r="C37" s="39" t="s">
        <v>1029</v>
      </c>
      <c r="D37" s="39" t="s">
        <v>1030</v>
      </c>
      <c r="E37" s="40" t="s">
        <v>1031</v>
      </c>
      <c r="F37" s="45"/>
      <c r="G37" s="42" t="s">
        <v>1032</v>
      </c>
    </row>
    <row r="38" spans="1:7" ht="33" customHeight="1">
      <c r="A38" s="38" t="s">
        <v>1033</v>
      </c>
      <c r="B38" s="39" t="s">
        <v>1034</v>
      </c>
      <c r="C38" s="39" t="s">
        <v>1035</v>
      </c>
      <c r="D38" s="39" t="s">
        <v>918</v>
      </c>
      <c r="E38" s="40" t="s">
        <v>1036</v>
      </c>
      <c r="F38" s="45"/>
      <c r="G38" s="42" t="s">
        <v>1037</v>
      </c>
    </row>
    <row r="39" spans="1:7" ht="33" customHeight="1">
      <c r="A39" s="38" t="s">
        <v>1038</v>
      </c>
      <c r="B39" s="39" t="s">
        <v>1039</v>
      </c>
      <c r="C39" s="39" t="s">
        <v>1040</v>
      </c>
      <c r="D39" s="39" t="s">
        <v>1030</v>
      </c>
      <c r="E39" s="40" t="s">
        <v>1041</v>
      </c>
      <c r="F39" s="45"/>
      <c r="G39" s="42" t="s">
        <v>1042</v>
      </c>
    </row>
    <row r="40" spans="1:7" ht="33" customHeight="1">
      <c r="A40" s="38" t="s">
        <v>1043</v>
      </c>
      <c r="B40" s="39" t="s">
        <v>1044</v>
      </c>
      <c r="C40" s="39" t="s">
        <v>1045</v>
      </c>
      <c r="D40" s="39" t="s">
        <v>967</v>
      </c>
      <c r="E40" s="40" t="s">
        <v>1046</v>
      </c>
      <c r="F40" s="41" t="s">
        <v>1047</v>
      </c>
      <c r="G40" s="42" t="s">
        <v>1048</v>
      </c>
    </row>
    <row r="41" spans="1:7" ht="33" customHeight="1">
      <c r="A41" s="38" t="s">
        <v>1049</v>
      </c>
      <c r="B41" s="39" t="s">
        <v>947</v>
      </c>
      <c r="C41" s="39" t="s">
        <v>1050</v>
      </c>
      <c r="D41" s="39" t="s">
        <v>918</v>
      </c>
      <c r="E41" s="40" t="s">
        <v>1051</v>
      </c>
      <c r="F41" s="45"/>
      <c r="G41" s="42" t="s">
        <v>1052</v>
      </c>
    </row>
    <row r="42" spans="1:7" ht="33" customHeight="1">
      <c r="A42" s="38" t="s">
        <v>1053</v>
      </c>
      <c r="B42" s="39" t="s">
        <v>1054</v>
      </c>
      <c r="C42" s="39" t="s">
        <v>1055</v>
      </c>
      <c r="D42" s="39" t="s">
        <v>1056</v>
      </c>
      <c r="E42" s="40" t="s">
        <v>1057</v>
      </c>
      <c r="F42" s="41" t="s">
        <v>1058</v>
      </c>
      <c r="G42" s="42" t="s">
        <v>1059</v>
      </c>
    </row>
    <row r="43" spans="1:7" ht="33" customHeight="1">
      <c r="A43" s="38" t="s">
        <v>1060</v>
      </c>
      <c r="B43" s="39" t="s">
        <v>1061</v>
      </c>
      <c r="C43" s="39" t="s">
        <v>1062</v>
      </c>
      <c r="D43" s="39" t="s">
        <v>901</v>
      </c>
      <c r="E43" s="40" t="s">
        <v>1063</v>
      </c>
      <c r="F43" s="41" t="s">
        <v>1064</v>
      </c>
      <c r="G43" s="42" t="s">
        <v>1065</v>
      </c>
    </row>
    <row r="44" spans="1:7" ht="33" customHeight="1">
      <c r="A44" s="38" t="s">
        <v>1066</v>
      </c>
      <c r="B44" s="39" t="s">
        <v>1067</v>
      </c>
      <c r="C44" s="39" t="s">
        <v>1068</v>
      </c>
      <c r="D44" s="39" t="s">
        <v>938</v>
      </c>
      <c r="E44" s="40" t="s">
        <v>1069</v>
      </c>
      <c r="F44" s="45"/>
      <c r="G44" s="42" t="s">
        <v>1070</v>
      </c>
    </row>
    <row r="45" spans="1:7" ht="33" customHeight="1">
      <c r="A45" s="38" t="s">
        <v>1066</v>
      </c>
      <c r="B45" s="39" t="s">
        <v>978</v>
      </c>
      <c r="C45" s="39" t="s">
        <v>1071</v>
      </c>
      <c r="D45" s="39" t="s">
        <v>918</v>
      </c>
      <c r="E45" s="40" t="s">
        <v>1072</v>
      </c>
      <c r="F45" s="45"/>
      <c r="G45" s="42" t="s">
        <v>1073</v>
      </c>
    </row>
    <row r="46" spans="1:7" ht="33" customHeight="1">
      <c r="A46" s="38" t="s">
        <v>1074</v>
      </c>
      <c r="B46" s="39" t="s">
        <v>1075</v>
      </c>
      <c r="C46" s="39" t="s">
        <v>1076</v>
      </c>
      <c r="D46" s="39" t="s">
        <v>918</v>
      </c>
      <c r="E46" s="40" t="s">
        <v>1077</v>
      </c>
      <c r="F46" s="45"/>
      <c r="G46" s="42" t="s">
        <v>1078</v>
      </c>
    </row>
    <row r="47" spans="1:7" ht="33" customHeight="1">
      <c r="A47" s="38" t="s">
        <v>1079</v>
      </c>
      <c r="B47" s="39" t="s">
        <v>990</v>
      </c>
      <c r="C47" s="39" t="s">
        <v>1080</v>
      </c>
      <c r="D47" s="39" t="s">
        <v>944</v>
      </c>
      <c r="E47" s="40" t="s">
        <v>1081</v>
      </c>
      <c r="F47" s="45"/>
      <c r="G47" s="42" t="s">
        <v>1082</v>
      </c>
    </row>
    <row r="48" spans="1:7" ht="33" customHeight="1">
      <c r="A48" s="38" t="s">
        <v>1083</v>
      </c>
      <c r="B48" s="39" t="s">
        <v>1084</v>
      </c>
      <c r="C48" s="39" t="s">
        <v>1085</v>
      </c>
      <c r="D48" s="39" t="s">
        <v>1086</v>
      </c>
      <c r="E48" s="40" t="s">
        <v>1087</v>
      </c>
      <c r="F48" s="45"/>
      <c r="G48" s="42" t="s">
        <v>1088</v>
      </c>
    </row>
    <row r="49" spans="1:7" ht="33" customHeight="1">
      <c r="A49" s="38" t="s">
        <v>1083</v>
      </c>
      <c r="B49" s="39" t="s">
        <v>942</v>
      </c>
      <c r="C49" s="39" t="s">
        <v>1089</v>
      </c>
      <c r="D49" s="39" t="s">
        <v>918</v>
      </c>
      <c r="E49" s="40" t="s">
        <v>1090</v>
      </c>
      <c r="F49" s="45"/>
      <c r="G49" s="42" t="s">
        <v>1091</v>
      </c>
    </row>
    <row r="50" spans="1:7" ht="33" customHeight="1">
      <c r="A50" s="38" t="s">
        <v>1092</v>
      </c>
      <c r="B50" s="39" t="s">
        <v>1093</v>
      </c>
      <c r="C50" s="39" t="s">
        <v>1094</v>
      </c>
      <c r="D50" s="39" t="s">
        <v>1095</v>
      </c>
      <c r="E50" s="40" t="s">
        <v>1096</v>
      </c>
      <c r="F50" s="45"/>
      <c r="G50" s="42" t="s">
        <v>1097</v>
      </c>
    </row>
    <row r="51" spans="1:7" ht="33" customHeight="1">
      <c r="A51" s="38" t="s">
        <v>1098</v>
      </c>
      <c r="B51" s="39" t="s">
        <v>933</v>
      </c>
      <c r="C51" s="39" t="s">
        <v>1099</v>
      </c>
      <c r="D51" s="39" t="s">
        <v>918</v>
      </c>
      <c r="E51" s="40" t="s">
        <v>1100</v>
      </c>
      <c r="F51" s="45"/>
      <c r="G51" s="42" t="s">
        <v>1101</v>
      </c>
    </row>
    <row r="52" spans="1:7" ht="33" customHeight="1">
      <c r="A52" s="38" t="s">
        <v>1102</v>
      </c>
      <c r="B52" s="39" t="s">
        <v>1103</v>
      </c>
      <c r="C52" s="39" t="s">
        <v>1104</v>
      </c>
      <c r="D52" s="39" t="s">
        <v>918</v>
      </c>
      <c r="E52" s="40" t="s">
        <v>1105</v>
      </c>
      <c r="F52" s="45"/>
      <c r="G52" s="42" t="s">
        <v>1106</v>
      </c>
    </row>
    <row r="53" spans="1:7" ht="33" customHeight="1">
      <c r="A53" s="38" t="s">
        <v>1107</v>
      </c>
      <c r="B53" s="39" t="s">
        <v>1108</v>
      </c>
      <c r="C53" s="39" t="s">
        <v>1109</v>
      </c>
      <c r="D53" s="39" t="s">
        <v>918</v>
      </c>
      <c r="E53" s="40" t="s">
        <v>1110</v>
      </c>
      <c r="F53" s="45"/>
      <c r="G53" s="42" t="s">
        <v>1111</v>
      </c>
    </row>
    <row r="54" spans="1:7" ht="33" customHeight="1">
      <c r="A54" s="38" t="s">
        <v>1107</v>
      </c>
      <c r="B54" s="39" t="s">
        <v>920</v>
      </c>
      <c r="C54" s="39" t="s">
        <v>1112</v>
      </c>
      <c r="D54" s="39" t="s">
        <v>1113</v>
      </c>
      <c r="E54" s="40" t="s">
        <v>1114</v>
      </c>
      <c r="F54" s="45"/>
      <c r="G54" s="42" t="s">
        <v>1115</v>
      </c>
    </row>
    <row r="55" spans="1:7" ht="33" customHeight="1">
      <c r="A55" s="38" t="s">
        <v>1116</v>
      </c>
      <c r="B55" s="39" t="s">
        <v>1117</v>
      </c>
      <c r="C55" s="39" t="s">
        <v>1118</v>
      </c>
      <c r="D55" s="39" t="s">
        <v>1119</v>
      </c>
      <c r="E55" s="40" t="s">
        <v>1120</v>
      </c>
      <c r="F55" s="41" t="s">
        <v>1121</v>
      </c>
      <c r="G55" s="42" t="s">
        <v>1122</v>
      </c>
    </row>
    <row r="56" spans="1:7" ht="33" customHeight="1">
      <c r="A56" s="38" t="s">
        <v>1123</v>
      </c>
      <c r="B56" s="39" t="s">
        <v>1124</v>
      </c>
      <c r="C56" s="39" t="s">
        <v>1125</v>
      </c>
      <c r="D56" s="39" t="s">
        <v>1021</v>
      </c>
      <c r="E56" s="40" t="s">
        <v>1126</v>
      </c>
      <c r="F56" s="45"/>
      <c r="G56" s="42" t="s">
        <v>1127</v>
      </c>
    </row>
    <row r="57" spans="1:7" ht="33" customHeight="1">
      <c r="A57" s="38" t="s">
        <v>1123</v>
      </c>
      <c r="B57" s="39" t="s">
        <v>978</v>
      </c>
      <c r="C57" s="39" t="s">
        <v>1128</v>
      </c>
      <c r="D57" s="39" t="s">
        <v>1086</v>
      </c>
      <c r="E57" s="40" t="s">
        <v>1129</v>
      </c>
      <c r="F57" s="45"/>
      <c r="G57" s="42" t="s">
        <v>1130</v>
      </c>
    </row>
    <row r="58" spans="1:7" ht="33" customHeight="1">
      <c r="A58" s="38" t="s">
        <v>1131</v>
      </c>
      <c r="B58" s="39" t="s">
        <v>1132</v>
      </c>
      <c r="C58" s="39" t="s">
        <v>1133</v>
      </c>
      <c r="D58" s="39" t="s">
        <v>918</v>
      </c>
      <c r="E58" s="40" t="s">
        <v>1134</v>
      </c>
      <c r="F58" s="45"/>
      <c r="G58" s="42" t="s">
        <v>1135</v>
      </c>
    </row>
    <row r="59" spans="1:7" ht="33" customHeight="1">
      <c r="A59" s="38" t="s">
        <v>1136</v>
      </c>
      <c r="B59" s="46" t="s">
        <v>933</v>
      </c>
      <c r="C59" s="39" t="s">
        <v>1137</v>
      </c>
      <c r="D59" s="39" t="s">
        <v>918</v>
      </c>
      <c r="E59" s="40" t="s">
        <v>1138</v>
      </c>
      <c r="F59" s="45"/>
      <c r="G59" s="42" t="s">
        <v>1139</v>
      </c>
    </row>
    <row r="60" spans="1:7" ht="33" customHeight="1">
      <c r="A60" s="38" t="s">
        <v>1140</v>
      </c>
      <c r="B60" s="46" t="s">
        <v>933</v>
      </c>
      <c r="C60" s="39" t="s">
        <v>1141</v>
      </c>
      <c r="D60" s="39" t="s">
        <v>1086</v>
      </c>
      <c r="E60" s="40" t="s">
        <v>1142</v>
      </c>
      <c r="F60" s="45"/>
      <c r="G60" s="42" t="s">
        <v>1143</v>
      </c>
    </row>
    <row r="61" spans="1:7" ht="33" customHeight="1">
      <c r="A61" s="38" t="s">
        <v>1144</v>
      </c>
      <c r="B61" s="39" t="s">
        <v>1145</v>
      </c>
      <c r="C61" s="39" t="s">
        <v>1146</v>
      </c>
      <c r="D61" s="39" t="s">
        <v>1030</v>
      </c>
      <c r="E61" s="40" t="s">
        <v>1147</v>
      </c>
      <c r="F61" s="45"/>
      <c r="G61" s="42" t="s">
        <v>1148</v>
      </c>
    </row>
    <row r="62" spans="1:7" ht="33" customHeight="1">
      <c r="A62" s="38" t="s">
        <v>1144</v>
      </c>
      <c r="B62" s="47" t="s">
        <v>933</v>
      </c>
      <c r="C62" s="39" t="s">
        <v>1149</v>
      </c>
      <c r="D62" s="39" t="s">
        <v>1150</v>
      </c>
      <c r="E62" s="40" t="s">
        <v>1151</v>
      </c>
      <c r="F62" s="45"/>
      <c r="G62" s="42" t="s">
        <v>1152</v>
      </c>
    </row>
    <row r="63" spans="1:7" ht="33" customHeight="1">
      <c r="A63" s="38" t="s">
        <v>1153</v>
      </c>
      <c r="B63" s="47" t="s">
        <v>933</v>
      </c>
      <c r="C63" s="39" t="s">
        <v>1154</v>
      </c>
      <c r="D63" s="39" t="s">
        <v>1113</v>
      </c>
      <c r="E63" s="40" t="s">
        <v>1155</v>
      </c>
      <c r="F63" s="45"/>
      <c r="G63" s="42" t="s">
        <v>1156</v>
      </c>
    </row>
    <row r="64" spans="1:7" ht="33" customHeight="1">
      <c r="A64" s="38" t="s">
        <v>1157</v>
      </c>
      <c r="B64" s="39" t="s">
        <v>1158</v>
      </c>
      <c r="C64" s="39" t="s">
        <v>1159</v>
      </c>
      <c r="D64" s="39" t="s">
        <v>1160</v>
      </c>
      <c r="E64" s="40" t="s">
        <v>1161</v>
      </c>
      <c r="F64" s="45"/>
      <c r="G64" s="42" t="s">
        <v>1162</v>
      </c>
    </row>
    <row r="65" spans="1:7" ht="33" customHeight="1">
      <c r="A65" s="48" t="s">
        <v>1163</v>
      </c>
      <c r="B65" s="49" t="s">
        <v>1163</v>
      </c>
      <c r="C65" s="49" t="s">
        <v>1164</v>
      </c>
      <c r="D65" s="49" t="s">
        <v>925</v>
      </c>
      <c r="E65" s="50" t="s">
        <v>1165</v>
      </c>
      <c r="F65" s="41" t="s">
        <v>1166</v>
      </c>
      <c r="G65" s="51" t="s">
        <v>1167</v>
      </c>
    </row>
    <row r="66" spans="1:7" ht="33" customHeight="1">
      <c r="A66" s="38" t="s">
        <v>1168</v>
      </c>
      <c r="B66" s="39" t="s">
        <v>1169</v>
      </c>
      <c r="C66" s="39" t="s">
        <v>1170</v>
      </c>
      <c r="D66" s="39" t="s">
        <v>1171</v>
      </c>
      <c r="E66" s="40" t="s">
        <v>1172</v>
      </c>
      <c r="F66" s="45"/>
      <c r="G66" s="42" t="s">
        <v>1173</v>
      </c>
    </row>
    <row r="67" spans="1:7" ht="33" customHeight="1">
      <c r="A67" s="38" t="s">
        <v>1168</v>
      </c>
      <c r="B67" s="39" t="s">
        <v>933</v>
      </c>
      <c r="C67" s="39" t="s">
        <v>1174</v>
      </c>
      <c r="D67" s="39" t="s">
        <v>1150</v>
      </c>
      <c r="E67" s="40" t="s">
        <v>1175</v>
      </c>
      <c r="F67" s="45"/>
      <c r="G67" s="42" t="s">
        <v>1176</v>
      </c>
    </row>
    <row r="68" spans="1:7" ht="33" customHeight="1">
      <c r="A68" s="38" t="s">
        <v>1177</v>
      </c>
      <c r="B68" s="39" t="s">
        <v>1178</v>
      </c>
      <c r="C68" s="39" t="s">
        <v>1179</v>
      </c>
      <c r="D68" s="39" t="s">
        <v>918</v>
      </c>
      <c r="E68" s="40" t="s">
        <v>1180</v>
      </c>
      <c r="F68" s="45"/>
      <c r="G68" s="42" t="s">
        <v>1181</v>
      </c>
    </row>
    <row r="69" spans="1:7" ht="33" customHeight="1">
      <c r="A69" s="38" t="s">
        <v>1177</v>
      </c>
      <c r="B69" s="39" t="s">
        <v>953</v>
      </c>
      <c r="C69" s="39" t="s">
        <v>1182</v>
      </c>
      <c r="D69" s="39" t="s">
        <v>1086</v>
      </c>
      <c r="E69" s="40" t="s">
        <v>1183</v>
      </c>
      <c r="F69" s="45"/>
      <c r="G69" s="42" t="s">
        <v>1184</v>
      </c>
    </row>
    <row r="70" spans="1:7" ht="33" customHeight="1">
      <c r="A70" s="38" t="s">
        <v>1185</v>
      </c>
      <c r="B70" s="39" t="s">
        <v>1186</v>
      </c>
      <c r="C70" s="39" t="s">
        <v>1187</v>
      </c>
      <c r="D70" s="39" t="s">
        <v>1171</v>
      </c>
      <c r="E70" s="40" t="s">
        <v>1188</v>
      </c>
      <c r="F70" s="45"/>
      <c r="G70" s="42" t="s">
        <v>1189</v>
      </c>
    </row>
    <row r="71" spans="1:7" ht="33" customHeight="1">
      <c r="A71" s="38" t="s">
        <v>1190</v>
      </c>
      <c r="B71" s="39" t="s">
        <v>1191</v>
      </c>
      <c r="C71" s="39" t="s">
        <v>1192</v>
      </c>
      <c r="D71" s="39" t="s">
        <v>944</v>
      </c>
      <c r="E71" s="52" t="s">
        <v>1193</v>
      </c>
      <c r="F71" s="45"/>
      <c r="G71" s="42" t="s">
        <v>1194</v>
      </c>
    </row>
    <row r="72" spans="1:7" ht="33" customHeight="1">
      <c r="A72" s="38" t="s">
        <v>1195</v>
      </c>
      <c r="B72" s="39" t="s">
        <v>1196</v>
      </c>
      <c r="C72" s="39" t="s">
        <v>1197</v>
      </c>
      <c r="D72" s="39" t="s">
        <v>925</v>
      </c>
      <c r="E72" s="40" t="s">
        <v>1198</v>
      </c>
      <c r="F72" s="45"/>
      <c r="G72" s="42" t="s">
        <v>1199</v>
      </c>
    </row>
    <row r="73" spans="1:7" ht="33" customHeight="1">
      <c r="A73" s="38" t="s">
        <v>1200</v>
      </c>
      <c r="B73" s="39" t="s">
        <v>1201</v>
      </c>
      <c r="C73" s="39" t="s">
        <v>1202</v>
      </c>
      <c r="D73" s="39" t="s">
        <v>1171</v>
      </c>
      <c r="E73" s="40" t="s">
        <v>1203</v>
      </c>
      <c r="F73" s="45"/>
      <c r="G73" s="42" t="s">
        <v>1204</v>
      </c>
    </row>
    <row r="74" spans="1:7" ht="33" customHeight="1">
      <c r="A74" s="38" t="s">
        <v>1205</v>
      </c>
      <c r="B74" s="39" t="s">
        <v>1206</v>
      </c>
      <c r="C74" s="39" t="s">
        <v>1207</v>
      </c>
      <c r="D74" s="39" t="s">
        <v>918</v>
      </c>
      <c r="E74" s="40" t="s">
        <v>1208</v>
      </c>
      <c r="F74" s="45"/>
      <c r="G74" s="42" t="s">
        <v>1209</v>
      </c>
    </row>
    <row r="75" spans="1:7" ht="33" customHeight="1">
      <c r="A75" s="38" t="s">
        <v>1210</v>
      </c>
      <c r="B75" s="47" t="s">
        <v>933</v>
      </c>
      <c r="C75" s="39" t="s">
        <v>1211</v>
      </c>
      <c r="D75" s="39" t="s">
        <v>1212</v>
      </c>
      <c r="E75" s="40" t="s">
        <v>1213</v>
      </c>
      <c r="F75" s="45"/>
      <c r="G75" s="42" t="s">
        <v>1214</v>
      </c>
    </row>
    <row r="76" spans="1:7" ht="33" customHeight="1">
      <c r="A76" s="38" t="s">
        <v>1215</v>
      </c>
      <c r="B76" s="39" t="s">
        <v>1216</v>
      </c>
      <c r="C76" s="39" t="s">
        <v>1217</v>
      </c>
      <c r="D76" s="39" t="s">
        <v>1218</v>
      </c>
      <c r="E76" s="40" t="s">
        <v>1219</v>
      </c>
      <c r="F76" s="45"/>
      <c r="G76" s="42" t="s">
        <v>1220</v>
      </c>
    </row>
    <row r="77" spans="1:7" ht="33" customHeight="1">
      <c r="A77" s="38" t="s">
        <v>1221</v>
      </c>
      <c r="B77" s="39" t="s">
        <v>953</v>
      </c>
      <c r="C77" s="39" t="s">
        <v>1222</v>
      </c>
      <c r="D77" s="39" t="s">
        <v>918</v>
      </c>
      <c r="E77" s="40" t="s">
        <v>1223</v>
      </c>
      <c r="F77" s="45"/>
      <c r="G77" s="42" t="s">
        <v>1224</v>
      </c>
    </row>
    <row r="78" spans="1:7" ht="33" customHeight="1">
      <c r="A78" s="38" t="s">
        <v>1225</v>
      </c>
      <c r="B78" s="39" t="s">
        <v>1226</v>
      </c>
      <c r="C78" s="39" t="s">
        <v>1227</v>
      </c>
      <c r="D78" s="39" t="s">
        <v>918</v>
      </c>
      <c r="E78" s="40" t="s">
        <v>1228</v>
      </c>
      <c r="F78" s="45"/>
      <c r="G78" s="42" t="s">
        <v>1229</v>
      </c>
    </row>
    <row r="79" spans="1:7" ht="33" customHeight="1">
      <c r="A79" s="38" t="s">
        <v>1230</v>
      </c>
      <c r="B79" s="39" t="s">
        <v>1231</v>
      </c>
      <c r="C79" s="39" t="s">
        <v>1232</v>
      </c>
      <c r="D79" s="39" t="s">
        <v>1233</v>
      </c>
      <c r="E79" s="40" t="s">
        <v>1234</v>
      </c>
      <c r="F79" s="41" t="s">
        <v>1235</v>
      </c>
      <c r="G79" s="42" t="s">
        <v>1236</v>
      </c>
    </row>
    <row r="80" spans="1:7" ht="33" customHeight="1">
      <c r="A80" s="38" t="s">
        <v>1237</v>
      </c>
      <c r="B80" s="39" t="s">
        <v>1237</v>
      </c>
      <c r="C80" s="39" t="s">
        <v>1238</v>
      </c>
      <c r="D80" s="39" t="s">
        <v>925</v>
      </c>
      <c r="E80" s="40" t="s">
        <v>1239</v>
      </c>
      <c r="F80" s="41" t="s">
        <v>1240</v>
      </c>
      <c r="G80" s="42" t="s">
        <v>1241</v>
      </c>
    </row>
    <row r="81" spans="1:7" ht="33" customHeight="1">
      <c r="A81" s="38" t="s">
        <v>1242</v>
      </c>
      <c r="B81" s="39" t="s">
        <v>1243</v>
      </c>
      <c r="C81" s="39" t="s">
        <v>1244</v>
      </c>
      <c r="D81" s="39" t="s">
        <v>1171</v>
      </c>
      <c r="E81" s="40" t="s">
        <v>1245</v>
      </c>
      <c r="F81" s="45"/>
      <c r="G81" s="42" t="s">
        <v>1246</v>
      </c>
    </row>
    <row r="82" spans="1:7" ht="33" customHeight="1">
      <c r="A82" s="38" t="s">
        <v>1242</v>
      </c>
      <c r="B82" s="47" t="s">
        <v>933</v>
      </c>
      <c r="C82" s="39" t="s">
        <v>1247</v>
      </c>
      <c r="D82" s="39" t="s">
        <v>918</v>
      </c>
      <c r="E82" s="40" t="s">
        <v>1248</v>
      </c>
      <c r="F82" s="45"/>
      <c r="G82" s="42" t="s">
        <v>1249</v>
      </c>
    </row>
    <row r="83" spans="1:7" ht="33" customHeight="1">
      <c r="A83" s="38" t="s">
        <v>1242</v>
      </c>
      <c r="B83" s="47" t="s">
        <v>953</v>
      </c>
      <c r="C83" s="39" t="s">
        <v>1250</v>
      </c>
      <c r="D83" s="39" t="s">
        <v>944</v>
      </c>
      <c r="E83" s="40" t="s">
        <v>1251</v>
      </c>
      <c r="F83" s="45"/>
      <c r="G83" s="42" t="s">
        <v>1252</v>
      </c>
    </row>
    <row r="84" spans="1:7" ht="33" customHeight="1">
      <c r="A84" s="38" t="s">
        <v>1253</v>
      </c>
      <c r="B84" s="39" t="s">
        <v>1254</v>
      </c>
      <c r="C84" s="39" t="s">
        <v>1255</v>
      </c>
      <c r="D84" s="39" t="s">
        <v>944</v>
      </c>
      <c r="E84" s="40" t="s">
        <v>1256</v>
      </c>
      <c r="F84" s="45"/>
      <c r="G84" s="42" t="s">
        <v>1257</v>
      </c>
    </row>
    <row r="85" spans="1:7" ht="33" customHeight="1">
      <c r="A85" s="38" t="s">
        <v>1258</v>
      </c>
      <c r="B85" s="39" t="s">
        <v>1259</v>
      </c>
      <c r="C85" s="39" t="s">
        <v>1260</v>
      </c>
      <c r="D85" s="39" t="s">
        <v>918</v>
      </c>
      <c r="E85" s="40" t="s">
        <v>1261</v>
      </c>
      <c r="F85" s="45"/>
      <c r="G85" s="42" t="s">
        <v>1262</v>
      </c>
    </row>
    <row r="86" spans="1:7" ht="33" customHeight="1">
      <c r="A86" s="38" t="s">
        <v>1263</v>
      </c>
      <c r="B86" s="39" t="s">
        <v>1264</v>
      </c>
      <c r="C86" s="39" t="s">
        <v>1265</v>
      </c>
      <c r="D86" s="39" t="s">
        <v>1086</v>
      </c>
      <c r="E86" s="40" t="s">
        <v>1266</v>
      </c>
      <c r="F86" s="45"/>
      <c r="G86" s="42" t="s">
        <v>1267</v>
      </c>
    </row>
    <row r="87" spans="1:7" ht="33" customHeight="1">
      <c r="A87" s="38" t="s">
        <v>1268</v>
      </c>
      <c r="B87" s="39" t="s">
        <v>1269</v>
      </c>
      <c r="C87" s="39" t="s">
        <v>1270</v>
      </c>
      <c r="D87" s="39" t="s">
        <v>1271</v>
      </c>
      <c r="E87" s="40" t="s">
        <v>1272</v>
      </c>
      <c r="F87" s="41" t="s">
        <v>1273</v>
      </c>
      <c r="G87" s="42" t="s">
        <v>1274</v>
      </c>
    </row>
    <row r="88" spans="1:7" ht="33" customHeight="1">
      <c r="A88" s="38" t="s">
        <v>1275</v>
      </c>
      <c r="B88" s="39" t="s">
        <v>1276</v>
      </c>
      <c r="C88" s="39" t="s">
        <v>1277</v>
      </c>
      <c r="D88" s="39" t="s">
        <v>1171</v>
      </c>
      <c r="E88" s="40" t="s">
        <v>1278</v>
      </c>
      <c r="F88" s="45"/>
      <c r="G88" s="42" t="s">
        <v>1279</v>
      </c>
    </row>
    <row r="89" spans="1:7" ht="33" customHeight="1">
      <c r="A89" s="38" t="s">
        <v>1275</v>
      </c>
      <c r="B89" s="39" t="s">
        <v>933</v>
      </c>
      <c r="C89" s="39" t="s">
        <v>1280</v>
      </c>
      <c r="D89" s="39" t="s">
        <v>918</v>
      </c>
      <c r="E89" s="40" t="s">
        <v>1281</v>
      </c>
      <c r="F89" s="45"/>
      <c r="G89" s="42" t="s">
        <v>1282</v>
      </c>
    </row>
    <row r="90" spans="1:7" ht="33" customHeight="1">
      <c r="A90" s="38" t="s">
        <v>1283</v>
      </c>
      <c r="B90" s="39" t="s">
        <v>1284</v>
      </c>
      <c r="C90" s="39" t="s">
        <v>1285</v>
      </c>
      <c r="D90" s="39" t="s">
        <v>1212</v>
      </c>
      <c r="E90" s="40" t="s">
        <v>1286</v>
      </c>
      <c r="F90" s="45"/>
      <c r="G90" s="42" t="s">
        <v>1287</v>
      </c>
    </row>
    <row r="91" spans="1:7" ht="33" customHeight="1">
      <c r="A91" s="38" t="s">
        <v>1288</v>
      </c>
      <c r="B91" s="39" t="s">
        <v>1289</v>
      </c>
      <c r="C91" s="39" t="s">
        <v>1290</v>
      </c>
      <c r="D91" s="39" t="s">
        <v>918</v>
      </c>
      <c r="E91" s="40" t="s">
        <v>1291</v>
      </c>
      <c r="F91" s="45"/>
      <c r="G91" s="42" t="s">
        <v>1292</v>
      </c>
    </row>
    <row r="92" spans="1:7" ht="33" customHeight="1">
      <c r="A92" s="38" t="s">
        <v>1293</v>
      </c>
      <c r="B92" s="39" t="s">
        <v>1294</v>
      </c>
      <c r="C92" s="39" t="s">
        <v>1295</v>
      </c>
      <c r="D92" s="39" t="s">
        <v>1150</v>
      </c>
      <c r="E92" s="40" t="s">
        <v>1296</v>
      </c>
      <c r="F92" s="45"/>
      <c r="G92" s="42" t="s">
        <v>1297</v>
      </c>
    </row>
    <row r="93" spans="1:7" ht="33" customHeight="1">
      <c r="A93" s="38" t="s">
        <v>1298</v>
      </c>
      <c r="B93" s="39" t="s">
        <v>1299</v>
      </c>
      <c r="C93" s="39" t="s">
        <v>1300</v>
      </c>
      <c r="D93" s="39" t="s">
        <v>925</v>
      </c>
      <c r="E93" s="40" t="s">
        <v>1301</v>
      </c>
      <c r="F93" s="41" t="s">
        <v>1302</v>
      </c>
      <c r="G93" s="42" t="s">
        <v>1303</v>
      </c>
    </row>
    <row r="94" spans="1:7" ht="33" customHeight="1">
      <c r="A94" s="38" t="s">
        <v>1304</v>
      </c>
      <c r="B94" s="39" t="s">
        <v>1305</v>
      </c>
      <c r="C94" s="39" t="s">
        <v>1306</v>
      </c>
      <c r="D94" s="39" t="s">
        <v>1307</v>
      </c>
      <c r="E94" s="40" t="s">
        <v>1308</v>
      </c>
      <c r="F94" s="45"/>
      <c r="G94" s="42" t="s">
        <v>1309</v>
      </c>
    </row>
    <row r="95" spans="1:7" ht="33" customHeight="1">
      <c r="A95" s="38" t="s">
        <v>1304</v>
      </c>
      <c r="B95" s="39" t="s">
        <v>978</v>
      </c>
      <c r="C95" s="39" t="s">
        <v>1310</v>
      </c>
      <c r="D95" s="39" t="s">
        <v>918</v>
      </c>
      <c r="E95" s="40" t="s">
        <v>1311</v>
      </c>
      <c r="F95" s="45"/>
      <c r="G95" s="42" t="s">
        <v>1312</v>
      </c>
    </row>
    <row r="96" spans="1:7" ht="33" customHeight="1">
      <c r="A96" s="38" t="s">
        <v>1313</v>
      </c>
      <c r="B96" s="39" t="s">
        <v>1314</v>
      </c>
      <c r="C96" s="39" t="s">
        <v>1315</v>
      </c>
      <c r="D96" s="39" t="s">
        <v>974</v>
      </c>
      <c r="E96" s="40" t="s">
        <v>1316</v>
      </c>
      <c r="F96" s="45"/>
      <c r="G96" s="42" t="s">
        <v>1317</v>
      </c>
    </row>
    <row r="97" spans="1:7" ht="33" customHeight="1">
      <c r="A97" s="38" t="s">
        <v>1318</v>
      </c>
      <c r="B97" s="39" t="s">
        <v>1319</v>
      </c>
      <c r="C97" s="39" t="s">
        <v>1320</v>
      </c>
      <c r="D97" s="39" t="s">
        <v>918</v>
      </c>
      <c r="E97" s="40" t="s">
        <v>1321</v>
      </c>
      <c r="F97" s="45"/>
      <c r="G97" s="42" t="s">
        <v>1322</v>
      </c>
    </row>
    <row r="98" spans="1:7" ht="33" customHeight="1">
      <c r="A98" s="38" t="s">
        <v>1323</v>
      </c>
      <c r="B98" s="39" t="s">
        <v>1324</v>
      </c>
      <c r="C98" s="39" t="s">
        <v>1325</v>
      </c>
      <c r="D98" s="39" t="s">
        <v>967</v>
      </c>
      <c r="E98" s="40" t="s">
        <v>1326</v>
      </c>
      <c r="F98" s="41" t="s">
        <v>1327</v>
      </c>
      <c r="G98" s="42" t="s">
        <v>1328</v>
      </c>
    </row>
    <row r="99" spans="1:7" ht="33" customHeight="1">
      <c r="A99" s="39" t="s">
        <v>1329</v>
      </c>
      <c r="B99" s="39" t="s">
        <v>1330</v>
      </c>
      <c r="C99" s="39" t="s">
        <v>1331</v>
      </c>
      <c r="D99" s="39" t="s">
        <v>1160</v>
      </c>
      <c r="E99" s="40" t="s">
        <v>1332</v>
      </c>
      <c r="F99" s="45"/>
      <c r="G99" s="42" t="s">
        <v>1333</v>
      </c>
    </row>
    <row r="100" spans="1:7" ht="33" customHeight="1">
      <c r="A100" s="39" t="s">
        <v>1334</v>
      </c>
      <c r="B100" s="39" t="s">
        <v>1335</v>
      </c>
      <c r="C100" s="39" t="s">
        <v>1336</v>
      </c>
      <c r="D100" s="39" t="s">
        <v>918</v>
      </c>
      <c r="E100" s="40" t="s">
        <v>1337</v>
      </c>
      <c r="F100" s="45"/>
      <c r="G100" s="42" t="s">
        <v>1338</v>
      </c>
    </row>
    <row r="101" spans="1:7" ht="33" customHeight="1">
      <c r="A101" s="39" t="s">
        <v>1339</v>
      </c>
      <c r="B101" s="39" t="s">
        <v>1340</v>
      </c>
      <c r="C101" s="39" t="s">
        <v>1341</v>
      </c>
      <c r="D101" s="39" t="s">
        <v>918</v>
      </c>
      <c r="E101" s="40" t="s">
        <v>1342</v>
      </c>
      <c r="F101" s="45"/>
      <c r="G101" s="42" t="s">
        <v>1343</v>
      </c>
    </row>
    <row r="102" spans="1:7" ht="33" customHeight="1">
      <c r="A102" s="39" t="s">
        <v>1344</v>
      </c>
      <c r="B102" s="39" t="s">
        <v>933</v>
      </c>
      <c r="C102" s="39" t="s">
        <v>1345</v>
      </c>
      <c r="D102" s="39" t="s">
        <v>1086</v>
      </c>
      <c r="E102" s="40" t="s">
        <v>1346</v>
      </c>
      <c r="F102" s="45"/>
      <c r="G102" s="42" t="s">
        <v>1347</v>
      </c>
    </row>
    <row r="103" spans="1:7" ht="33" customHeight="1">
      <c r="A103" s="38" t="s">
        <v>1348</v>
      </c>
      <c r="B103" s="39" t="s">
        <v>1349</v>
      </c>
      <c r="C103" s="39" t="s">
        <v>1350</v>
      </c>
      <c r="D103" s="39" t="s">
        <v>1351</v>
      </c>
      <c r="E103" s="40" t="s">
        <v>1352</v>
      </c>
      <c r="F103" s="41" t="s">
        <v>1353</v>
      </c>
      <c r="G103" s="42" t="s">
        <v>1354</v>
      </c>
    </row>
    <row r="104" spans="1:7" ht="33" customHeight="1">
      <c r="A104" s="38" t="s">
        <v>1355</v>
      </c>
      <c r="B104" s="39" t="s">
        <v>1356</v>
      </c>
      <c r="C104" s="39" t="s">
        <v>1357</v>
      </c>
      <c r="D104" s="39" t="s">
        <v>925</v>
      </c>
      <c r="E104" s="40" t="s">
        <v>1358</v>
      </c>
      <c r="F104" s="41" t="s">
        <v>1359</v>
      </c>
      <c r="G104" s="42" t="s">
        <v>1360</v>
      </c>
    </row>
    <row r="105" spans="1:7" ht="33" customHeight="1">
      <c r="A105" s="38" t="s">
        <v>1361</v>
      </c>
      <c r="B105" s="39" t="s">
        <v>1362</v>
      </c>
      <c r="C105" s="39" t="s">
        <v>1363</v>
      </c>
      <c r="D105" s="39" t="s">
        <v>1171</v>
      </c>
      <c r="E105" s="40" t="s">
        <v>1364</v>
      </c>
      <c r="F105" s="45"/>
      <c r="G105" s="42" t="s">
        <v>1365</v>
      </c>
    </row>
    <row r="106" spans="1:7" ht="33" customHeight="1">
      <c r="A106" s="38" t="s">
        <v>1366</v>
      </c>
      <c r="B106" s="39" t="s">
        <v>953</v>
      </c>
      <c r="C106" s="39" t="s">
        <v>1367</v>
      </c>
      <c r="D106" s="39" t="s">
        <v>918</v>
      </c>
      <c r="E106" s="40" t="s">
        <v>1368</v>
      </c>
      <c r="F106" s="45"/>
      <c r="G106" s="42" t="s">
        <v>1369</v>
      </c>
    </row>
    <row r="107" spans="1:7" ht="33" customHeight="1">
      <c r="A107" s="38" t="s">
        <v>1370</v>
      </c>
      <c r="B107" s="39" t="s">
        <v>1371</v>
      </c>
      <c r="C107" s="39" t="s">
        <v>1372</v>
      </c>
      <c r="D107" s="39" t="s">
        <v>918</v>
      </c>
      <c r="E107" s="40" t="s">
        <v>1373</v>
      </c>
      <c r="F107" s="45"/>
      <c r="G107" s="42" t="s">
        <v>1374</v>
      </c>
    </row>
    <row r="108" spans="1:7" ht="33" customHeight="1">
      <c r="A108" s="38" t="s">
        <v>1375</v>
      </c>
      <c r="B108" s="39" t="s">
        <v>1376</v>
      </c>
      <c r="C108" s="39" t="s">
        <v>1377</v>
      </c>
      <c r="D108" s="39" t="s">
        <v>918</v>
      </c>
      <c r="E108" s="40" t="s">
        <v>1378</v>
      </c>
      <c r="F108" s="45"/>
      <c r="G108" s="42" t="s">
        <v>1379</v>
      </c>
    </row>
    <row r="109" spans="1:7" ht="33" customHeight="1">
      <c r="A109" s="38" t="s">
        <v>1380</v>
      </c>
      <c r="B109" s="39" t="s">
        <v>1381</v>
      </c>
      <c r="C109" s="39" t="s">
        <v>1382</v>
      </c>
      <c r="D109" s="39" t="s">
        <v>918</v>
      </c>
      <c r="E109" s="40" t="s">
        <v>1383</v>
      </c>
      <c r="F109" s="45"/>
      <c r="G109" s="42" t="s">
        <v>1384</v>
      </c>
    </row>
    <row r="110" spans="1:7" ht="33" customHeight="1">
      <c r="A110" s="38" t="s">
        <v>1385</v>
      </c>
      <c r="B110" s="39" t="s">
        <v>1386</v>
      </c>
      <c r="C110" s="39" t="s">
        <v>1387</v>
      </c>
      <c r="D110" s="39" t="s">
        <v>918</v>
      </c>
      <c r="E110" s="40" t="s">
        <v>1388</v>
      </c>
      <c r="F110" s="45"/>
      <c r="G110" s="42" t="s">
        <v>1389</v>
      </c>
    </row>
    <row r="111" spans="1:7" ht="33" customHeight="1">
      <c r="A111" s="38" t="s">
        <v>1390</v>
      </c>
      <c r="B111" s="39" t="s">
        <v>1391</v>
      </c>
      <c r="C111" s="39" t="s">
        <v>1392</v>
      </c>
      <c r="D111" s="39" t="s">
        <v>925</v>
      </c>
      <c r="E111" s="40" t="s">
        <v>1393</v>
      </c>
      <c r="F111" s="41" t="s">
        <v>1394</v>
      </c>
      <c r="G111" s="42" t="s">
        <v>1395</v>
      </c>
    </row>
    <row r="112" spans="1:7" ht="33" customHeight="1">
      <c r="A112" s="38" t="s">
        <v>1396</v>
      </c>
      <c r="B112" s="39" t="s">
        <v>1397</v>
      </c>
      <c r="C112" s="39" t="s">
        <v>1398</v>
      </c>
      <c r="D112" s="39" t="s">
        <v>1171</v>
      </c>
      <c r="E112" s="40" t="s">
        <v>1399</v>
      </c>
      <c r="F112" s="45"/>
      <c r="G112" s="42" t="s">
        <v>1400</v>
      </c>
    </row>
    <row r="113" spans="1:7" ht="33" customHeight="1">
      <c r="A113" s="38" t="s">
        <v>1401</v>
      </c>
      <c r="B113" s="39" t="s">
        <v>1402</v>
      </c>
      <c r="C113" s="39" t="s">
        <v>1403</v>
      </c>
      <c r="D113" s="39" t="s">
        <v>1086</v>
      </c>
      <c r="E113" s="40" t="s">
        <v>1404</v>
      </c>
      <c r="F113" s="45"/>
      <c r="G113" s="42" t="s">
        <v>1405</v>
      </c>
    </row>
    <row r="114" spans="1:7" ht="33" customHeight="1">
      <c r="A114" s="38" t="s">
        <v>1406</v>
      </c>
      <c r="B114" s="47" t="s">
        <v>953</v>
      </c>
      <c r="C114" s="39" t="s">
        <v>1407</v>
      </c>
      <c r="D114" s="39" t="s">
        <v>1150</v>
      </c>
      <c r="E114" s="40" t="s">
        <v>1408</v>
      </c>
      <c r="F114" s="45"/>
      <c r="G114" s="42" t="s">
        <v>1409</v>
      </c>
    </row>
    <row r="115" spans="1:7" ht="33" customHeight="1">
      <c r="A115" s="38" t="s">
        <v>1410</v>
      </c>
      <c r="B115" s="39" t="s">
        <v>953</v>
      </c>
      <c r="C115" s="39" t="s">
        <v>1411</v>
      </c>
      <c r="D115" s="39" t="s">
        <v>1086</v>
      </c>
      <c r="E115" s="40" t="s">
        <v>1412</v>
      </c>
      <c r="F115" s="45"/>
      <c r="G115" s="42" t="s">
        <v>1413</v>
      </c>
    </row>
    <row r="116" spans="1:7" ht="33" customHeight="1">
      <c r="A116" s="38" t="s">
        <v>1414</v>
      </c>
      <c r="B116" s="39" t="s">
        <v>1415</v>
      </c>
      <c r="C116" s="39" t="s">
        <v>1416</v>
      </c>
      <c r="D116" s="39" t="s">
        <v>974</v>
      </c>
      <c r="E116" s="40" t="s">
        <v>1417</v>
      </c>
      <c r="F116" s="45"/>
      <c r="G116" s="42" t="s">
        <v>1418</v>
      </c>
    </row>
    <row r="117" spans="1:7" ht="33" customHeight="1">
      <c r="A117" s="38" t="s">
        <v>1419</v>
      </c>
      <c r="B117" s="39" t="s">
        <v>1420</v>
      </c>
      <c r="C117" s="39" t="s">
        <v>1421</v>
      </c>
      <c r="D117" s="39" t="s">
        <v>1218</v>
      </c>
      <c r="E117" s="40" t="s">
        <v>1422</v>
      </c>
      <c r="F117" s="45"/>
      <c r="G117" s="42" t="s">
        <v>1423</v>
      </c>
    </row>
    <row r="118" spans="1:7" ht="33" customHeight="1">
      <c r="A118" s="38" t="s">
        <v>1424</v>
      </c>
      <c r="B118" s="39" t="s">
        <v>1425</v>
      </c>
      <c r="C118" s="39" t="s">
        <v>1426</v>
      </c>
      <c r="D118" s="39" t="s">
        <v>967</v>
      </c>
      <c r="E118" s="40" t="s">
        <v>1427</v>
      </c>
      <c r="F118" s="41" t="s">
        <v>1428</v>
      </c>
      <c r="G118" s="42" t="s">
        <v>1429</v>
      </c>
    </row>
    <row r="119" spans="1:7" ht="33" customHeight="1">
      <c r="A119" s="38" t="s">
        <v>1430</v>
      </c>
      <c r="B119" s="39" t="s">
        <v>1431</v>
      </c>
      <c r="C119" s="39" t="s">
        <v>1432</v>
      </c>
      <c r="D119" s="39" t="s">
        <v>1171</v>
      </c>
      <c r="E119" s="40" t="s">
        <v>1433</v>
      </c>
      <c r="F119" s="45"/>
      <c r="G119" s="42" t="s">
        <v>1434</v>
      </c>
    </row>
    <row r="120" spans="1:7" ht="33" customHeight="1">
      <c r="A120" s="38" t="s">
        <v>1431</v>
      </c>
      <c r="B120" s="39" t="s">
        <v>933</v>
      </c>
      <c r="C120" s="39" t="s">
        <v>1435</v>
      </c>
      <c r="D120" s="39" t="s">
        <v>1086</v>
      </c>
      <c r="E120" s="40" t="s">
        <v>1436</v>
      </c>
      <c r="F120" s="45"/>
      <c r="G120" s="42" t="s">
        <v>1437</v>
      </c>
    </row>
    <row r="121" spans="1:7" ht="33" customHeight="1">
      <c r="A121" s="38" t="s">
        <v>1438</v>
      </c>
      <c r="B121" s="47" t="s">
        <v>933</v>
      </c>
      <c r="C121" s="39" t="s">
        <v>1439</v>
      </c>
      <c r="D121" s="39" t="s">
        <v>1086</v>
      </c>
      <c r="E121" s="40" t="s">
        <v>1440</v>
      </c>
      <c r="F121" s="45"/>
      <c r="G121" s="42" t="s">
        <v>1441</v>
      </c>
    </row>
    <row r="122" spans="1:7" ht="33" customHeight="1">
      <c r="A122" s="38" t="s">
        <v>1442</v>
      </c>
      <c r="B122" s="39" t="s">
        <v>1443</v>
      </c>
      <c r="C122" s="39" t="s">
        <v>1444</v>
      </c>
      <c r="D122" s="39" t="s">
        <v>1307</v>
      </c>
      <c r="E122" s="40" t="s">
        <v>1445</v>
      </c>
      <c r="F122" s="45"/>
      <c r="G122" s="42" t="s">
        <v>1446</v>
      </c>
    </row>
    <row r="123" spans="1:7" ht="33" customHeight="1">
      <c r="A123" s="38" t="s">
        <v>1447</v>
      </c>
      <c r="B123" s="39" t="s">
        <v>1448</v>
      </c>
      <c r="C123" s="39" t="s">
        <v>1449</v>
      </c>
      <c r="D123" s="39" t="s">
        <v>1160</v>
      </c>
      <c r="E123" s="40" t="s">
        <v>1450</v>
      </c>
      <c r="F123" s="45"/>
      <c r="G123" s="42" t="s">
        <v>1451</v>
      </c>
    </row>
    <row r="124" spans="1:7" ht="33" customHeight="1">
      <c r="A124" s="38" t="s">
        <v>1452</v>
      </c>
      <c r="B124" s="39" t="s">
        <v>953</v>
      </c>
      <c r="C124" s="39" t="s">
        <v>1453</v>
      </c>
      <c r="D124" s="39" t="s">
        <v>1086</v>
      </c>
      <c r="E124" s="40" t="s">
        <v>1454</v>
      </c>
      <c r="F124" s="45"/>
      <c r="G124" s="42" t="s">
        <v>1455</v>
      </c>
    </row>
    <row r="125" spans="1:7" ht="33" customHeight="1">
      <c r="A125" s="38" t="s">
        <v>1456</v>
      </c>
      <c r="B125" s="39" t="s">
        <v>1457</v>
      </c>
      <c r="C125" s="39" t="s">
        <v>1458</v>
      </c>
      <c r="D125" s="39" t="s">
        <v>925</v>
      </c>
      <c r="E125" s="40" t="s">
        <v>1459</v>
      </c>
      <c r="F125" s="41" t="s">
        <v>1460</v>
      </c>
      <c r="G125" s="42" t="s">
        <v>1461</v>
      </c>
    </row>
    <row r="126" spans="1:7" ht="33" customHeight="1">
      <c r="A126" s="38" t="s">
        <v>1462</v>
      </c>
      <c r="B126" s="39" t="s">
        <v>1463</v>
      </c>
      <c r="C126" s="39" t="s">
        <v>1464</v>
      </c>
      <c r="D126" s="39" t="s">
        <v>1218</v>
      </c>
      <c r="E126" s="40" t="s">
        <v>1465</v>
      </c>
      <c r="F126" s="45"/>
      <c r="G126" s="42" t="s">
        <v>1466</v>
      </c>
    </row>
    <row r="127" spans="1:7" ht="33" customHeight="1">
      <c r="A127" s="38" t="s">
        <v>1462</v>
      </c>
      <c r="B127" s="39" t="s">
        <v>933</v>
      </c>
      <c r="C127" s="39" t="s">
        <v>1467</v>
      </c>
      <c r="D127" s="39" t="s">
        <v>1086</v>
      </c>
      <c r="E127" s="40" t="s">
        <v>1468</v>
      </c>
      <c r="F127" s="45"/>
      <c r="G127" s="42" t="s">
        <v>1469</v>
      </c>
    </row>
    <row r="128" spans="1:7" ht="33" customHeight="1">
      <c r="A128" s="38" t="s">
        <v>1470</v>
      </c>
      <c r="B128" s="39" t="s">
        <v>1471</v>
      </c>
      <c r="C128" s="39" t="s">
        <v>1472</v>
      </c>
      <c r="D128" s="39" t="s">
        <v>1218</v>
      </c>
      <c r="E128" s="40" t="s">
        <v>1473</v>
      </c>
      <c r="F128" s="45"/>
      <c r="G128" s="42" t="s">
        <v>1474</v>
      </c>
    </row>
    <row r="129" spans="1:7" ht="33" customHeight="1">
      <c r="A129" s="38" t="s">
        <v>1475</v>
      </c>
      <c r="B129" s="39" t="s">
        <v>1476</v>
      </c>
      <c r="C129" s="39" t="s">
        <v>1477</v>
      </c>
      <c r="D129" s="39" t="s">
        <v>918</v>
      </c>
      <c r="E129" s="40" t="s">
        <v>1478</v>
      </c>
      <c r="F129" s="45"/>
      <c r="G129" s="42" t="s">
        <v>1479</v>
      </c>
    </row>
    <row r="130" spans="1:7" ht="33" customHeight="1">
      <c r="A130" s="38" t="s">
        <v>1480</v>
      </c>
      <c r="B130" s="39" t="s">
        <v>1481</v>
      </c>
      <c r="C130" s="39" t="s">
        <v>1482</v>
      </c>
      <c r="D130" s="39" t="s">
        <v>1218</v>
      </c>
      <c r="E130" s="40" t="s">
        <v>1483</v>
      </c>
      <c r="F130" s="45"/>
      <c r="G130" s="42" t="s">
        <v>1484</v>
      </c>
    </row>
    <row r="131" spans="1:7" ht="33" customHeight="1">
      <c r="A131" s="38" t="s">
        <v>1485</v>
      </c>
      <c r="B131" s="39" t="s">
        <v>1486</v>
      </c>
      <c r="C131" s="39" t="s">
        <v>1487</v>
      </c>
      <c r="D131" s="39" t="s">
        <v>1351</v>
      </c>
      <c r="E131" s="40" t="s">
        <v>1488</v>
      </c>
      <c r="F131" s="41" t="s">
        <v>1489</v>
      </c>
      <c r="G131" s="42" t="s">
        <v>1490</v>
      </c>
    </row>
    <row r="132" spans="1:7" ht="33" customHeight="1">
      <c r="A132" s="38" t="s">
        <v>1491</v>
      </c>
      <c r="B132" s="39" t="s">
        <v>1492</v>
      </c>
      <c r="C132" s="39" t="s">
        <v>1493</v>
      </c>
      <c r="D132" s="39" t="s">
        <v>925</v>
      </c>
      <c r="E132" s="40" t="s">
        <v>1494</v>
      </c>
      <c r="F132" s="41" t="s">
        <v>1495</v>
      </c>
      <c r="G132" s="42" t="s">
        <v>1496</v>
      </c>
    </row>
    <row r="133" spans="1:7" ht="33" customHeight="1">
      <c r="A133" s="38" t="s">
        <v>1497</v>
      </c>
      <c r="B133" s="39" t="s">
        <v>1498</v>
      </c>
      <c r="C133" s="39" t="s">
        <v>1499</v>
      </c>
      <c r="D133" s="39" t="s">
        <v>1021</v>
      </c>
      <c r="E133" s="40" t="s">
        <v>1500</v>
      </c>
      <c r="F133" s="45"/>
      <c r="G133" s="42" t="s">
        <v>1501</v>
      </c>
    </row>
    <row r="134" spans="1:7" ht="33" customHeight="1">
      <c r="A134" s="38" t="s">
        <v>1502</v>
      </c>
      <c r="B134" s="39" t="s">
        <v>978</v>
      </c>
      <c r="C134" s="39" t="s">
        <v>1503</v>
      </c>
      <c r="D134" s="39" t="s">
        <v>918</v>
      </c>
      <c r="E134" s="40" t="s">
        <v>1504</v>
      </c>
      <c r="F134" s="45"/>
      <c r="G134" s="42" t="s">
        <v>1505</v>
      </c>
    </row>
    <row r="135" spans="1:7" ht="33" customHeight="1">
      <c r="A135" s="38" t="s">
        <v>1497</v>
      </c>
      <c r="B135" s="39" t="s">
        <v>953</v>
      </c>
      <c r="C135" s="39" t="s">
        <v>1506</v>
      </c>
      <c r="D135" s="39" t="s">
        <v>944</v>
      </c>
      <c r="E135" s="40" t="s">
        <v>1507</v>
      </c>
      <c r="F135" s="45"/>
      <c r="G135" s="42" t="s">
        <v>1508</v>
      </c>
    </row>
    <row r="136" spans="1:7" ht="33" customHeight="1">
      <c r="A136" s="38" t="s">
        <v>1509</v>
      </c>
      <c r="B136" s="39" t="s">
        <v>1510</v>
      </c>
      <c r="C136" s="39" t="s">
        <v>1511</v>
      </c>
      <c r="D136" s="39" t="s">
        <v>1218</v>
      </c>
      <c r="E136" s="40" t="s">
        <v>1512</v>
      </c>
      <c r="F136" s="45"/>
      <c r="G136" s="42" t="s">
        <v>1513</v>
      </c>
    </row>
    <row r="137" spans="1:7" ht="33" customHeight="1">
      <c r="A137" s="38" t="s">
        <v>1514</v>
      </c>
      <c r="B137" s="39" t="s">
        <v>933</v>
      </c>
      <c r="C137" s="39" t="s">
        <v>1515</v>
      </c>
      <c r="D137" s="39" t="s">
        <v>918</v>
      </c>
      <c r="E137" s="40" t="s">
        <v>1516</v>
      </c>
      <c r="F137" s="45"/>
      <c r="G137" s="42" t="s">
        <v>1517</v>
      </c>
    </row>
    <row r="138" spans="1:7" ht="33" customHeight="1">
      <c r="A138" s="38" t="s">
        <v>1518</v>
      </c>
      <c r="B138" s="39" t="s">
        <v>1519</v>
      </c>
      <c r="C138" s="39" t="s">
        <v>1520</v>
      </c>
      <c r="D138" s="39" t="s">
        <v>974</v>
      </c>
      <c r="E138" s="40" t="s">
        <v>1521</v>
      </c>
      <c r="F138" s="45"/>
      <c r="G138" s="42" t="s">
        <v>1522</v>
      </c>
    </row>
    <row r="139" spans="1:7" ht="33" customHeight="1">
      <c r="A139" s="38" t="s">
        <v>1523</v>
      </c>
      <c r="B139" s="39" t="s">
        <v>1524</v>
      </c>
      <c r="C139" s="39" t="s">
        <v>1525</v>
      </c>
      <c r="D139" s="39" t="s">
        <v>918</v>
      </c>
      <c r="E139" s="40" t="s">
        <v>1526</v>
      </c>
      <c r="F139" s="45"/>
      <c r="G139" s="42" t="s">
        <v>1527</v>
      </c>
    </row>
    <row r="140" spans="1:7" ht="33" customHeight="1">
      <c r="A140" s="38" t="s">
        <v>1528</v>
      </c>
      <c r="B140" s="39" t="s">
        <v>1529</v>
      </c>
      <c r="C140" s="39" t="s">
        <v>1530</v>
      </c>
      <c r="D140" s="39" t="s">
        <v>925</v>
      </c>
      <c r="E140" s="40" t="s">
        <v>1531</v>
      </c>
      <c r="F140" s="41" t="s">
        <v>1532</v>
      </c>
      <c r="G140" s="42" t="s">
        <v>1533</v>
      </c>
    </row>
    <row r="141" spans="1:7" ht="33" customHeight="1">
      <c r="A141" s="38" t="s">
        <v>1534</v>
      </c>
      <c r="B141" s="39" t="s">
        <v>1535</v>
      </c>
      <c r="C141" s="39" t="s">
        <v>1536</v>
      </c>
      <c r="D141" s="39" t="s">
        <v>1021</v>
      </c>
      <c r="E141" s="40" t="s">
        <v>1537</v>
      </c>
      <c r="F141" s="45"/>
      <c r="G141" s="42" t="s">
        <v>1538</v>
      </c>
    </row>
    <row r="142" spans="1:7" ht="33" customHeight="1">
      <c r="A142" s="38" t="s">
        <v>1534</v>
      </c>
      <c r="B142" s="39" t="s">
        <v>978</v>
      </c>
      <c r="C142" s="39" t="s">
        <v>1539</v>
      </c>
      <c r="D142" s="39" t="s">
        <v>944</v>
      </c>
      <c r="E142" s="40" t="s">
        <v>1540</v>
      </c>
      <c r="F142" s="45"/>
      <c r="G142" s="42" t="s">
        <v>1541</v>
      </c>
    </row>
    <row r="143" spans="1:7" ht="33" customHeight="1">
      <c r="A143" s="38" t="s">
        <v>1542</v>
      </c>
      <c r="B143" s="39" t="s">
        <v>1543</v>
      </c>
      <c r="C143" s="39" t="s">
        <v>1544</v>
      </c>
      <c r="D143" s="39" t="s">
        <v>918</v>
      </c>
      <c r="E143" s="40" t="s">
        <v>1545</v>
      </c>
      <c r="F143" s="45"/>
      <c r="G143" s="42" t="s">
        <v>1546</v>
      </c>
    </row>
    <row r="144" spans="1:7" ht="33" customHeight="1">
      <c r="A144" s="38" t="s">
        <v>1547</v>
      </c>
      <c r="B144" s="39" t="s">
        <v>942</v>
      </c>
      <c r="C144" s="39" t="s">
        <v>1548</v>
      </c>
      <c r="D144" s="39" t="s">
        <v>918</v>
      </c>
      <c r="E144" s="40" t="s">
        <v>1549</v>
      </c>
      <c r="F144" s="45"/>
      <c r="G144" s="42" t="s">
        <v>1550</v>
      </c>
    </row>
    <row r="145" spans="1:7" ht="33" customHeight="1">
      <c r="A145" s="38" t="s">
        <v>1551</v>
      </c>
      <c r="B145" s="39" t="s">
        <v>1552</v>
      </c>
      <c r="C145" s="39" t="s">
        <v>1553</v>
      </c>
      <c r="D145" s="39" t="s">
        <v>1150</v>
      </c>
      <c r="E145" s="40" t="s">
        <v>1554</v>
      </c>
      <c r="F145" s="45"/>
      <c r="G145" s="42" t="s">
        <v>1555</v>
      </c>
    </row>
    <row r="146" spans="1:7" ht="33" customHeight="1">
      <c r="A146" s="38" t="s">
        <v>1556</v>
      </c>
      <c r="B146" s="39" t="s">
        <v>1557</v>
      </c>
      <c r="C146" s="39" t="s">
        <v>1558</v>
      </c>
      <c r="D146" s="39" t="s">
        <v>1030</v>
      </c>
      <c r="E146" s="40" t="s">
        <v>1559</v>
      </c>
      <c r="F146" s="45"/>
      <c r="G146" s="42" t="s">
        <v>1560</v>
      </c>
    </row>
    <row r="147" spans="1:7" ht="33" customHeight="1">
      <c r="A147" s="38" t="s">
        <v>1561</v>
      </c>
      <c r="B147" s="39" t="s">
        <v>1562</v>
      </c>
      <c r="C147" s="39" t="s">
        <v>1563</v>
      </c>
      <c r="D147" s="39" t="s">
        <v>918</v>
      </c>
      <c r="E147" s="40" t="s">
        <v>1564</v>
      </c>
      <c r="F147" s="45"/>
      <c r="G147" s="42" t="s">
        <v>1565</v>
      </c>
    </row>
    <row r="148" spans="1:7" ht="33" customHeight="1">
      <c r="A148" s="38" t="s">
        <v>1566</v>
      </c>
      <c r="B148" s="39" t="s">
        <v>1567</v>
      </c>
      <c r="C148" s="39" t="s">
        <v>1568</v>
      </c>
      <c r="D148" s="39" t="s">
        <v>1271</v>
      </c>
      <c r="E148" s="40" t="s">
        <v>1569</v>
      </c>
      <c r="F148" s="41" t="s">
        <v>1570</v>
      </c>
      <c r="G148" s="42" t="s">
        <v>1571</v>
      </c>
    </row>
    <row r="149" spans="1:7" ht="33" customHeight="1">
      <c r="A149" s="38" t="s">
        <v>1572</v>
      </c>
      <c r="B149" s="39" t="s">
        <v>1573</v>
      </c>
      <c r="C149" s="39" t="s">
        <v>1574</v>
      </c>
      <c r="D149" s="39" t="s">
        <v>974</v>
      </c>
      <c r="E149" s="40" t="s">
        <v>1575</v>
      </c>
      <c r="F149" s="45"/>
      <c r="G149" s="42" t="s">
        <v>1576</v>
      </c>
    </row>
    <row r="150" spans="1:7" ht="33" customHeight="1">
      <c r="A150" s="38" t="s">
        <v>1577</v>
      </c>
      <c r="B150" s="39" t="s">
        <v>1578</v>
      </c>
      <c r="C150" s="39" t="s">
        <v>1579</v>
      </c>
      <c r="D150" s="39" t="s">
        <v>918</v>
      </c>
      <c r="E150" s="40" t="s">
        <v>1580</v>
      </c>
      <c r="F150" s="45"/>
      <c r="G150" s="42" t="s">
        <v>1581</v>
      </c>
    </row>
    <row r="151" spans="1:7" ht="33" customHeight="1">
      <c r="A151" s="38" t="s">
        <v>1582</v>
      </c>
      <c r="B151" s="39" t="s">
        <v>1583</v>
      </c>
      <c r="C151" s="39" t="s">
        <v>1584</v>
      </c>
      <c r="D151" s="39" t="s">
        <v>1218</v>
      </c>
      <c r="E151" s="40" t="s">
        <v>1585</v>
      </c>
      <c r="F151" s="45"/>
      <c r="G151" s="42" t="s">
        <v>1586</v>
      </c>
    </row>
    <row r="152" spans="1:7" ht="33" customHeight="1">
      <c r="A152" s="38" t="s">
        <v>1587</v>
      </c>
      <c r="B152" s="39" t="s">
        <v>1588</v>
      </c>
      <c r="C152" s="39" t="s">
        <v>1589</v>
      </c>
      <c r="D152" s="39" t="s">
        <v>918</v>
      </c>
      <c r="E152" s="40" t="s">
        <v>1590</v>
      </c>
      <c r="F152" s="45"/>
      <c r="G152" s="42" t="s">
        <v>1591</v>
      </c>
    </row>
    <row r="153" spans="1:7" ht="33" customHeight="1">
      <c r="A153" s="38" t="s">
        <v>1592</v>
      </c>
      <c r="B153" s="39" t="s">
        <v>1593</v>
      </c>
      <c r="C153" s="39" t="s">
        <v>1594</v>
      </c>
      <c r="D153" s="39" t="s">
        <v>1218</v>
      </c>
      <c r="E153" s="40" t="s">
        <v>1595</v>
      </c>
      <c r="F153" s="45"/>
      <c r="G153" s="42" t="s">
        <v>1596</v>
      </c>
    </row>
    <row r="154" spans="1:7" ht="33" customHeight="1">
      <c r="A154" s="38" t="s">
        <v>1597</v>
      </c>
      <c r="B154" s="39" t="s">
        <v>1598</v>
      </c>
      <c r="C154" s="39" t="s">
        <v>1599</v>
      </c>
      <c r="D154" s="39" t="s">
        <v>918</v>
      </c>
      <c r="E154" s="40" t="s">
        <v>1600</v>
      </c>
      <c r="F154" s="45"/>
      <c r="G154" s="42" t="s">
        <v>1601</v>
      </c>
    </row>
    <row r="155" spans="1:7" ht="33" customHeight="1">
      <c r="A155" s="53" t="s">
        <v>1602</v>
      </c>
      <c r="B155" s="54" t="s">
        <v>1603</v>
      </c>
      <c r="C155" s="54" t="s">
        <v>1604</v>
      </c>
      <c r="D155" s="54" t="s">
        <v>967</v>
      </c>
      <c r="E155" s="40" t="s">
        <v>1605</v>
      </c>
      <c r="F155" s="41" t="s">
        <v>1606</v>
      </c>
      <c r="G155" s="55" t="s">
        <v>1607</v>
      </c>
    </row>
    <row r="156" spans="1:7" ht="33" customHeight="1">
      <c r="A156" s="53" t="s">
        <v>1602</v>
      </c>
      <c r="B156" s="54" t="s">
        <v>1608</v>
      </c>
      <c r="C156" s="54" t="s">
        <v>1609</v>
      </c>
      <c r="D156" s="54" t="s">
        <v>918</v>
      </c>
      <c r="E156" s="40" t="s">
        <v>1610</v>
      </c>
      <c r="F156" s="45"/>
      <c r="G156" s="55" t="s">
        <v>1611</v>
      </c>
    </row>
    <row r="157" spans="1:7" ht="33" customHeight="1">
      <c r="A157" s="53" t="s">
        <v>1612</v>
      </c>
      <c r="B157" s="54" t="s">
        <v>1613</v>
      </c>
      <c r="C157" s="54" t="s">
        <v>1614</v>
      </c>
      <c r="D157" s="56" t="s">
        <v>933</v>
      </c>
      <c r="E157" s="40" t="s">
        <v>1615</v>
      </c>
      <c r="F157" s="45"/>
      <c r="G157" s="55" t="s">
        <v>1616</v>
      </c>
    </row>
    <row r="158" spans="1:7" ht="33" customHeight="1">
      <c r="A158" s="53" t="s">
        <v>1602</v>
      </c>
      <c r="B158" s="54" t="s">
        <v>1617</v>
      </c>
      <c r="C158" s="54" t="s">
        <v>1618</v>
      </c>
      <c r="D158" s="54" t="s">
        <v>1619</v>
      </c>
      <c r="E158" s="40" t="s">
        <v>1620</v>
      </c>
      <c r="F158" s="45"/>
      <c r="G158" s="55" t="s">
        <v>1621</v>
      </c>
    </row>
    <row r="159" spans="1:7" ht="33" customHeight="1">
      <c r="A159" s="53" t="s">
        <v>1602</v>
      </c>
      <c r="B159" s="54" t="s">
        <v>1622</v>
      </c>
      <c r="C159" s="54" t="s">
        <v>1623</v>
      </c>
      <c r="D159" s="54" t="s">
        <v>1624</v>
      </c>
      <c r="E159" s="40" t="s">
        <v>1625</v>
      </c>
      <c r="F159" s="45"/>
      <c r="G159" s="55" t="s">
        <v>1626</v>
      </c>
    </row>
    <row r="160" spans="1:7" ht="33" customHeight="1">
      <c r="A160" s="53" t="s">
        <v>1627</v>
      </c>
      <c r="B160" s="54" t="s">
        <v>1628</v>
      </c>
      <c r="C160" s="54" t="s">
        <v>1629</v>
      </c>
      <c r="D160" s="54" t="s">
        <v>918</v>
      </c>
      <c r="E160" s="40" t="s">
        <v>1630</v>
      </c>
      <c r="F160" s="45"/>
      <c r="G160" s="55" t="s">
        <v>1631</v>
      </c>
    </row>
    <row r="161" spans="1:7" ht="33" customHeight="1">
      <c r="A161" s="53" t="s">
        <v>1602</v>
      </c>
      <c r="B161" s="54" t="s">
        <v>1632</v>
      </c>
      <c r="C161" s="54" t="s">
        <v>1633</v>
      </c>
      <c r="D161" s="54" t="s">
        <v>1086</v>
      </c>
      <c r="E161" s="40" t="s">
        <v>1634</v>
      </c>
      <c r="F161" s="45"/>
      <c r="G161" s="55" t="s">
        <v>1635</v>
      </c>
    </row>
    <row r="162" spans="1:7" ht="33" customHeight="1">
      <c r="A162" s="53" t="s">
        <v>1602</v>
      </c>
      <c r="B162" s="54" t="s">
        <v>1636</v>
      </c>
      <c r="C162" s="54" t="s">
        <v>1637</v>
      </c>
      <c r="D162" s="54" t="s">
        <v>1624</v>
      </c>
      <c r="E162" s="40" t="s">
        <v>1638</v>
      </c>
      <c r="F162" s="45"/>
      <c r="G162" s="55" t="s">
        <v>1639</v>
      </c>
    </row>
    <row r="163" spans="1:7" ht="33" customHeight="1">
      <c r="A163" s="53" t="s">
        <v>1612</v>
      </c>
      <c r="B163" s="54" t="s">
        <v>1640</v>
      </c>
      <c r="C163" s="54" t="s">
        <v>1641</v>
      </c>
      <c r="D163" s="54" t="s">
        <v>944</v>
      </c>
      <c r="E163" s="40" t="s">
        <v>1642</v>
      </c>
      <c r="F163" s="45"/>
      <c r="G163" s="55" t="s">
        <v>1643</v>
      </c>
    </row>
    <row r="164" spans="1:7" ht="33" customHeight="1">
      <c r="A164" s="57" t="s">
        <v>1644</v>
      </c>
      <c r="B164" s="58" t="s">
        <v>1645</v>
      </c>
      <c r="C164" s="58" t="s">
        <v>1646</v>
      </c>
      <c r="D164" s="58" t="s">
        <v>967</v>
      </c>
      <c r="E164" s="40" t="s">
        <v>1647</v>
      </c>
      <c r="F164" s="41" t="s">
        <v>1648</v>
      </c>
      <c r="G164" s="59" t="s">
        <v>1649</v>
      </c>
    </row>
    <row r="165" spans="1:7" ht="33" customHeight="1">
      <c r="A165" s="57" t="s">
        <v>1644</v>
      </c>
      <c r="B165" s="58" t="s">
        <v>1650</v>
      </c>
      <c r="C165" s="58" t="s">
        <v>1651</v>
      </c>
      <c r="D165" s="58" t="s">
        <v>1171</v>
      </c>
      <c r="E165" s="40" t="s">
        <v>1652</v>
      </c>
      <c r="F165" s="45"/>
      <c r="G165" s="59" t="s">
        <v>1653</v>
      </c>
    </row>
    <row r="166" spans="1:7" ht="33" customHeight="1">
      <c r="A166" s="57" t="s">
        <v>1654</v>
      </c>
      <c r="B166" s="60" t="s">
        <v>1655</v>
      </c>
      <c r="C166" s="60" t="s">
        <v>1656</v>
      </c>
      <c r="D166" s="58" t="s">
        <v>918</v>
      </c>
      <c r="E166" s="61" t="s">
        <v>1657</v>
      </c>
      <c r="F166" s="45"/>
      <c r="G166" s="62" t="s">
        <v>1658</v>
      </c>
    </row>
    <row r="167" spans="1:7" ht="33" customHeight="1">
      <c r="A167" s="57" t="s">
        <v>1654</v>
      </c>
      <c r="B167" s="58" t="s">
        <v>1659</v>
      </c>
      <c r="C167" s="58" t="s">
        <v>1660</v>
      </c>
      <c r="D167" s="58" t="s">
        <v>1218</v>
      </c>
      <c r="E167" s="40" t="s">
        <v>1661</v>
      </c>
      <c r="F167" s="45"/>
      <c r="G167" s="59" t="s">
        <v>1662</v>
      </c>
    </row>
    <row r="168" spans="1:7" ht="33" customHeight="1">
      <c r="A168" s="57" t="s">
        <v>1654</v>
      </c>
      <c r="B168" s="58" t="s">
        <v>1663</v>
      </c>
      <c r="C168" s="58" t="s">
        <v>1664</v>
      </c>
      <c r="D168" s="58" t="s">
        <v>212</v>
      </c>
      <c r="E168" s="40" t="s">
        <v>1665</v>
      </c>
      <c r="F168" s="45"/>
      <c r="G168" s="59" t="s">
        <v>1666</v>
      </c>
    </row>
    <row r="169" spans="1:7" ht="33" customHeight="1">
      <c r="A169" s="57" t="s">
        <v>1654</v>
      </c>
      <c r="B169" s="58" t="s">
        <v>1667</v>
      </c>
      <c r="C169" s="58" t="s">
        <v>1668</v>
      </c>
      <c r="D169" s="58" t="s">
        <v>212</v>
      </c>
      <c r="E169" s="40" t="s">
        <v>1669</v>
      </c>
      <c r="F169" s="45"/>
      <c r="G169" s="59" t="s">
        <v>1670</v>
      </c>
    </row>
    <row r="170" spans="1:7" ht="33" customHeight="1">
      <c r="A170" s="57" t="s">
        <v>1671</v>
      </c>
      <c r="B170" s="58" t="s">
        <v>1672</v>
      </c>
      <c r="C170" s="58" t="s">
        <v>1673</v>
      </c>
      <c r="D170" s="58" t="s">
        <v>212</v>
      </c>
      <c r="E170" s="40" t="s">
        <v>1674</v>
      </c>
      <c r="F170" s="45"/>
      <c r="G170" s="59" t="s">
        <v>1675</v>
      </c>
    </row>
    <row r="171" spans="1:7" ht="33" customHeight="1">
      <c r="A171" s="57" t="s">
        <v>1654</v>
      </c>
      <c r="B171" s="58" t="s">
        <v>1676</v>
      </c>
      <c r="C171" s="58" t="s">
        <v>1677</v>
      </c>
      <c r="D171" s="58" t="s">
        <v>212</v>
      </c>
      <c r="E171" s="40" t="s">
        <v>1678</v>
      </c>
      <c r="F171" s="45"/>
      <c r="G171" s="59" t="s">
        <v>1679</v>
      </c>
    </row>
    <row r="172" spans="1:7" ht="33" customHeight="1">
      <c r="A172" s="57" t="s">
        <v>1654</v>
      </c>
      <c r="B172" s="58" t="s">
        <v>1680</v>
      </c>
      <c r="C172" s="58" t="s">
        <v>1681</v>
      </c>
      <c r="D172" s="58" t="s">
        <v>918</v>
      </c>
      <c r="E172" s="40" t="s">
        <v>1682</v>
      </c>
      <c r="F172" s="45"/>
      <c r="G172" s="59" t="s">
        <v>1683</v>
      </c>
    </row>
    <row r="173" spans="1:7" ht="33" customHeight="1">
      <c r="A173" s="57" t="s">
        <v>1654</v>
      </c>
      <c r="B173" s="58" t="s">
        <v>1684</v>
      </c>
      <c r="C173" s="58" t="s">
        <v>1685</v>
      </c>
      <c r="D173" s="58" t="s">
        <v>918</v>
      </c>
      <c r="E173" s="40" t="s">
        <v>1686</v>
      </c>
      <c r="F173" s="45"/>
      <c r="G173" s="59" t="s">
        <v>1687</v>
      </c>
    </row>
    <row r="174" spans="1:7" ht="33" customHeight="1">
      <c r="A174" s="38" t="s">
        <v>1688</v>
      </c>
      <c r="B174" s="58" t="s">
        <v>1689</v>
      </c>
      <c r="C174" s="58" t="s">
        <v>1690</v>
      </c>
      <c r="D174" s="58" t="s">
        <v>1351</v>
      </c>
      <c r="E174" s="40" t="s">
        <v>1691</v>
      </c>
      <c r="F174" s="41" t="s">
        <v>1692</v>
      </c>
      <c r="G174" s="59" t="s">
        <v>1693</v>
      </c>
    </row>
    <row r="175" spans="1:7" ht="33" customHeight="1">
      <c r="A175" s="38" t="s">
        <v>1694</v>
      </c>
      <c r="B175" s="39" t="s">
        <v>1695</v>
      </c>
      <c r="C175" s="39" t="s">
        <v>1696</v>
      </c>
      <c r="D175" s="39" t="s">
        <v>918</v>
      </c>
      <c r="E175" s="40" t="s">
        <v>1697</v>
      </c>
      <c r="F175" s="45"/>
      <c r="G175" s="42" t="s">
        <v>1698</v>
      </c>
    </row>
    <row r="176" spans="1:7" ht="33" customHeight="1">
      <c r="A176" s="38" t="s">
        <v>1688</v>
      </c>
      <c r="B176" s="39" t="s">
        <v>1699</v>
      </c>
      <c r="C176" s="39" t="s">
        <v>1197</v>
      </c>
      <c r="D176" s="39" t="s">
        <v>1700</v>
      </c>
      <c r="E176" s="40" t="s">
        <v>1701</v>
      </c>
      <c r="F176" s="45"/>
      <c r="G176" s="42" t="s">
        <v>1702</v>
      </c>
    </row>
    <row r="177" spans="1:7" ht="33" customHeight="1">
      <c r="A177" s="38" t="s">
        <v>1688</v>
      </c>
      <c r="B177" s="39" t="s">
        <v>1703</v>
      </c>
      <c r="C177" s="39" t="s">
        <v>1704</v>
      </c>
      <c r="D177" s="39" t="s">
        <v>1705</v>
      </c>
      <c r="E177" s="40" t="s">
        <v>1706</v>
      </c>
      <c r="F177" s="45"/>
      <c r="G177" s="42" t="s">
        <v>1707</v>
      </c>
    </row>
    <row r="178" spans="1:7" ht="33" customHeight="1">
      <c r="A178" s="38" t="s">
        <v>1688</v>
      </c>
      <c r="B178" s="39" t="s">
        <v>1708</v>
      </c>
      <c r="C178" s="39" t="s">
        <v>1709</v>
      </c>
      <c r="D178" s="39" t="s">
        <v>925</v>
      </c>
      <c r="E178" s="40" t="s">
        <v>1710</v>
      </c>
      <c r="F178" s="41" t="s">
        <v>1711</v>
      </c>
      <c r="G178" s="42" t="s">
        <v>1712</v>
      </c>
    </row>
    <row r="179" spans="1:7" ht="33" customHeight="1">
      <c r="A179" s="38" t="s">
        <v>1694</v>
      </c>
      <c r="B179" s="39" t="s">
        <v>1713</v>
      </c>
      <c r="C179" s="39" t="s">
        <v>1714</v>
      </c>
      <c r="D179" s="39" t="s">
        <v>1624</v>
      </c>
      <c r="E179" s="40" t="s">
        <v>1715</v>
      </c>
      <c r="F179" s="45"/>
      <c r="G179" s="42" t="s">
        <v>1716</v>
      </c>
    </row>
    <row r="180" spans="1:7" ht="33" customHeight="1">
      <c r="A180" s="38" t="s">
        <v>1688</v>
      </c>
      <c r="B180" s="39" t="s">
        <v>1717</v>
      </c>
      <c r="C180" s="39" t="s">
        <v>1718</v>
      </c>
      <c r="D180" s="39" t="s">
        <v>918</v>
      </c>
      <c r="E180" s="63" t="s">
        <v>1719</v>
      </c>
      <c r="F180" s="45"/>
      <c r="G180" s="42" t="s">
        <v>1720</v>
      </c>
    </row>
    <row r="181" spans="1:7" ht="33" customHeight="1">
      <c r="A181" s="38" t="s">
        <v>1688</v>
      </c>
      <c r="B181" s="39" t="s">
        <v>1721</v>
      </c>
      <c r="C181" s="39" t="s">
        <v>1722</v>
      </c>
      <c r="D181" s="39" t="s">
        <v>1218</v>
      </c>
      <c r="E181" s="40" t="s">
        <v>1723</v>
      </c>
      <c r="F181" s="45"/>
      <c r="G181" s="42" t="s">
        <v>1724</v>
      </c>
    </row>
    <row r="182" spans="1:7" ht="33" customHeight="1">
      <c r="A182" s="38" t="s">
        <v>1688</v>
      </c>
      <c r="B182" s="39" t="s">
        <v>1725</v>
      </c>
      <c r="C182" s="39" t="s">
        <v>1726</v>
      </c>
      <c r="D182" s="39" t="s">
        <v>918</v>
      </c>
      <c r="E182" s="40" t="s">
        <v>1727</v>
      </c>
      <c r="F182" s="45"/>
      <c r="G182" s="42" t="s">
        <v>1728</v>
      </c>
    </row>
    <row r="183" spans="1:7" ht="33" customHeight="1">
      <c r="A183" s="38" t="s">
        <v>1694</v>
      </c>
      <c r="B183" s="39" t="s">
        <v>1729</v>
      </c>
      <c r="C183" s="39" t="s">
        <v>1730</v>
      </c>
      <c r="D183" s="39" t="s">
        <v>1731</v>
      </c>
      <c r="E183" s="40" t="s">
        <v>1732</v>
      </c>
      <c r="F183" s="45"/>
      <c r="G183" s="42" t="s">
        <v>1733</v>
      </c>
    </row>
    <row r="184" spans="1:7" ht="33" customHeight="1">
      <c r="A184" s="38" t="s">
        <v>1694</v>
      </c>
      <c r="B184" s="39" t="s">
        <v>1734</v>
      </c>
      <c r="C184" s="39" t="s">
        <v>1197</v>
      </c>
      <c r="D184" s="39" t="s">
        <v>1700</v>
      </c>
      <c r="E184" s="40" t="s">
        <v>1735</v>
      </c>
      <c r="F184" s="45"/>
      <c r="G184" s="42" t="s">
        <v>1736</v>
      </c>
    </row>
    <row r="185" spans="1:7" ht="33" customHeight="1">
      <c r="A185" s="38" t="s">
        <v>1737</v>
      </c>
      <c r="B185" s="39" t="s">
        <v>1738</v>
      </c>
      <c r="C185" s="39" t="s">
        <v>1739</v>
      </c>
      <c r="D185" s="39" t="s">
        <v>925</v>
      </c>
      <c r="E185" s="40" t="s">
        <v>1740</v>
      </c>
      <c r="F185" s="41" t="s">
        <v>1741</v>
      </c>
      <c r="G185" s="42" t="s">
        <v>1742</v>
      </c>
    </row>
    <row r="186" spans="1:7" ht="33" customHeight="1">
      <c r="A186" s="38" t="s">
        <v>1743</v>
      </c>
      <c r="B186" s="39" t="s">
        <v>1744</v>
      </c>
      <c r="C186" s="39" t="s">
        <v>1745</v>
      </c>
      <c r="D186" s="39" t="s">
        <v>974</v>
      </c>
      <c r="E186" s="40" t="s">
        <v>1746</v>
      </c>
      <c r="F186" s="45"/>
      <c r="G186" s="59" t="s">
        <v>1747</v>
      </c>
    </row>
    <row r="187" spans="1:7" ht="33" customHeight="1">
      <c r="A187" s="38" t="s">
        <v>1737</v>
      </c>
      <c r="B187" s="39" t="s">
        <v>936</v>
      </c>
      <c r="C187" s="39" t="s">
        <v>1748</v>
      </c>
      <c r="D187" s="39" t="s">
        <v>918</v>
      </c>
      <c r="E187" s="40" t="s">
        <v>1749</v>
      </c>
      <c r="F187" s="45"/>
      <c r="G187" s="59" t="s">
        <v>1750</v>
      </c>
    </row>
    <row r="188" spans="1:7" ht="33" customHeight="1">
      <c r="A188" s="38" t="s">
        <v>1743</v>
      </c>
      <c r="B188" s="39" t="s">
        <v>1751</v>
      </c>
      <c r="C188" s="39" t="s">
        <v>1752</v>
      </c>
      <c r="D188" s="39" t="s">
        <v>918</v>
      </c>
      <c r="E188" s="40" t="s">
        <v>1753</v>
      </c>
      <c r="F188" s="45"/>
      <c r="G188" s="59" t="s">
        <v>1754</v>
      </c>
    </row>
    <row r="189" spans="1:7" ht="33" customHeight="1">
      <c r="A189" s="38" t="s">
        <v>1737</v>
      </c>
      <c r="B189" s="39" t="s">
        <v>1755</v>
      </c>
      <c r="C189" s="39" t="s">
        <v>1756</v>
      </c>
      <c r="D189" s="39" t="s">
        <v>918</v>
      </c>
      <c r="E189" s="40" t="s">
        <v>1757</v>
      </c>
      <c r="F189" s="45"/>
      <c r="G189" s="59" t="s">
        <v>1758</v>
      </c>
    </row>
    <row r="190" spans="1:7" ht="33" customHeight="1">
      <c r="A190" s="38" t="s">
        <v>1737</v>
      </c>
      <c r="B190" s="39" t="s">
        <v>1759</v>
      </c>
      <c r="C190" s="39" t="s">
        <v>1197</v>
      </c>
      <c r="D190" s="39" t="s">
        <v>1760</v>
      </c>
      <c r="E190" s="40" t="s">
        <v>1761</v>
      </c>
      <c r="F190" s="45"/>
      <c r="G190" s="59" t="s">
        <v>1762</v>
      </c>
    </row>
    <row r="191" spans="1:7" ht="33" customHeight="1">
      <c r="A191" s="38" t="s">
        <v>1737</v>
      </c>
      <c r="B191" s="39" t="s">
        <v>1763</v>
      </c>
      <c r="C191" s="39" t="s">
        <v>1764</v>
      </c>
      <c r="D191" s="39" t="s">
        <v>1624</v>
      </c>
      <c r="E191" s="40" t="s">
        <v>1765</v>
      </c>
      <c r="F191" s="45"/>
      <c r="G191" s="59" t="s">
        <v>1766</v>
      </c>
    </row>
    <row r="192" spans="1:7" ht="33" customHeight="1">
      <c r="A192" s="38" t="s">
        <v>1743</v>
      </c>
      <c r="B192" s="39" t="s">
        <v>1767</v>
      </c>
      <c r="C192" s="39" t="s">
        <v>1768</v>
      </c>
      <c r="D192" s="39" t="s">
        <v>1086</v>
      </c>
      <c r="E192" s="40" t="s">
        <v>1769</v>
      </c>
      <c r="F192" s="45"/>
      <c r="G192" s="59" t="s">
        <v>1770</v>
      </c>
    </row>
    <row r="193" spans="1:7" ht="33" customHeight="1">
      <c r="A193" s="38" t="s">
        <v>1743</v>
      </c>
      <c r="B193" s="39" t="s">
        <v>1771</v>
      </c>
      <c r="C193" s="39" t="s">
        <v>1772</v>
      </c>
      <c r="D193" s="39" t="s">
        <v>1624</v>
      </c>
      <c r="E193" s="40" t="s">
        <v>1773</v>
      </c>
      <c r="F193" s="45"/>
      <c r="G193" s="59" t="s">
        <v>1774</v>
      </c>
    </row>
    <row r="194" spans="1:7" ht="33" customHeight="1">
      <c r="A194" s="38" t="s">
        <v>1737</v>
      </c>
      <c r="B194" s="39" t="s">
        <v>1775</v>
      </c>
      <c r="C194" s="39" t="s">
        <v>1776</v>
      </c>
      <c r="D194" s="39" t="s">
        <v>1777</v>
      </c>
      <c r="E194" s="40" t="s">
        <v>1778</v>
      </c>
      <c r="F194" s="45"/>
      <c r="G194" s="59" t="s">
        <v>1779</v>
      </c>
    </row>
    <row r="195" spans="1:7" ht="33" customHeight="1">
      <c r="A195" s="38" t="s">
        <v>1743</v>
      </c>
      <c r="B195" s="39" t="s">
        <v>1780</v>
      </c>
      <c r="C195" s="39" t="s">
        <v>1781</v>
      </c>
      <c r="D195" s="39" t="s">
        <v>918</v>
      </c>
      <c r="E195" s="40" t="s">
        <v>1782</v>
      </c>
      <c r="F195" s="45"/>
      <c r="G195" s="59" t="s">
        <v>1783</v>
      </c>
    </row>
    <row r="196" spans="1:7" ht="33" customHeight="1">
      <c r="A196" s="38" t="s">
        <v>1743</v>
      </c>
      <c r="B196" s="39" t="s">
        <v>1784</v>
      </c>
      <c r="C196" s="39" t="s">
        <v>1785</v>
      </c>
      <c r="D196" s="39" t="s">
        <v>1218</v>
      </c>
      <c r="E196" s="40" t="s">
        <v>1786</v>
      </c>
      <c r="F196" s="45"/>
      <c r="G196" s="59" t="s">
        <v>1787</v>
      </c>
    </row>
    <row r="197" spans="1:7" ht="33" customHeight="1">
      <c r="A197" s="38" t="s">
        <v>1788</v>
      </c>
      <c r="B197" s="39" t="s">
        <v>1789</v>
      </c>
      <c r="C197" s="39" t="s">
        <v>1790</v>
      </c>
      <c r="D197" s="39" t="s">
        <v>1791</v>
      </c>
      <c r="E197" s="40" t="s">
        <v>1792</v>
      </c>
      <c r="F197" s="41" t="s">
        <v>1793</v>
      </c>
      <c r="G197" s="59" t="s">
        <v>1794</v>
      </c>
    </row>
    <row r="198" spans="1:7" ht="33" customHeight="1">
      <c r="A198" s="38" t="s">
        <v>1788</v>
      </c>
      <c r="B198" s="39" t="s">
        <v>1795</v>
      </c>
      <c r="C198" s="39" t="s">
        <v>1796</v>
      </c>
      <c r="D198" s="39" t="s">
        <v>1797</v>
      </c>
      <c r="E198" s="40" t="s">
        <v>1798</v>
      </c>
      <c r="F198" s="41" t="s">
        <v>1799</v>
      </c>
      <c r="G198" s="59" t="s">
        <v>1800</v>
      </c>
    </row>
    <row r="199" spans="1:7" ht="33" customHeight="1">
      <c r="A199" s="38" t="s">
        <v>1788</v>
      </c>
      <c r="B199" s="39" t="s">
        <v>1801</v>
      </c>
      <c r="C199" s="39" t="s">
        <v>1802</v>
      </c>
      <c r="D199" s="39" t="s">
        <v>371</v>
      </c>
      <c r="E199" s="40" t="s">
        <v>1803</v>
      </c>
      <c r="F199" s="41"/>
      <c r="G199" s="59" t="s">
        <v>1804</v>
      </c>
    </row>
    <row r="200" spans="1:7" ht="33" customHeight="1">
      <c r="A200" s="38" t="s">
        <v>1788</v>
      </c>
      <c r="B200" s="39" t="s">
        <v>1805</v>
      </c>
      <c r="C200" s="39" t="s">
        <v>1806</v>
      </c>
      <c r="D200" s="39" t="s">
        <v>212</v>
      </c>
      <c r="E200" s="40" t="s">
        <v>1807</v>
      </c>
      <c r="F200" s="41"/>
      <c r="G200" s="59" t="s">
        <v>1808</v>
      </c>
    </row>
    <row r="201" spans="1:7" ht="33" customHeight="1">
      <c r="A201" s="38" t="s">
        <v>1788</v>
      </c>
      <c r="B201" s="39" t="s">
        <v>1809</v>
      </c>
      <c r="C201" s="39" t="s">
        <v>1810</v>
      </c>
      <c r="D201" s="39" t="s">
        <v>212</v>
      </c>
      <c r="E201" s="40" t="s">
        <v>1811</v>
      </c>
      <c r="F201" s="41"/>
      <c r="G201" s="59" t="s">
        <v>1812</v>
      </c>
    </row>
    <row r="202" spans="1:7" ht="33" customHeight="1">
      <c r="A202" s="38" t="s">
        <v>1788</v>
      </c>
      <c r="B202" s="39" t="s">
        <v>1813</v>
      </c>
      <c r="C202" s="39" t="s">
        <v>1814</v>
      </c>
      <c r="D202" s="39" t="s">
        <v>212</v>
      </c>
      <c r="E202" s="40" t="s">
        <v>1815</v>
      </c>
      <c r="F202" s="41"/>
      <c r="G202" s="59" t="s">
        <v>1816</v>
      </c>
    </row>
    <row r="203" spans="1:7" ht="33" customHeight="1">
      <c r="A203" s="38" t="s">
        <v>1788</v>
      </c>
      <c r="B203" s="39" t="s">
        <v>1817</v>
      </c>
      <c r="C203" s="39" t="s">
        <v>1818</v>
      </c>
      <c r="D203" s="39" t="s">
        <v>212</v>
      </c>
      <c r="E203" s="40" t="s">
        <v>1819</v>
      </c>
      <c r="F203" s="41"/>
      <c r="G203" s="59" t="s">
        <v>1820</v>
      </c>
    </row>
    <row r="204" spans="1:7" ht="33" customHeight="1">
      <c r="A204" s="38" t="s">
        <v>1788</v>
      </c>
      <c r="B204" s="39" t="s">
        <v>1821</v>
      </c>
      <c r="C204" s="39" t="s">
        <v>1822</v>
      </c>
      <c r="D204" s="39" t="s">
        <v>1797</v>
      </c>
      <c r="E204" s="40" t="s">
        <v>1823</v>
      </c>
      <c r="F204" s="41" t="s">
        <v>1824</v>
      </c>
      <c r="G204" s="59" t="s">
        <v>1825</v>
      </c>
    </row>
    <row r="205" spans="1:7" ht="33" customHeight="1">
      <c r="A205" s="38" t="s">
        <v>1788</v>
      </c>
      <c r="B205" s="39" t="s">
        <v>1826</v>
      </c>
      <c r="C205" s="39" t="s">
        <v>1827</v>
      </c>
      <c r="D205" s="39" t="s">
        <v>918</v>
      </c>
      <c r="E205" s="40" t="s">
        <v>1828</v>
      </c>
      <c r="F205" s="41"/>
      <c r="G205" s="59" t="s">
        <v>1829</v>
      </c>
    </row>
    <row r="206" spans="1:7" ht="33" customHeight="1">
      <c r="A206" s="38" t="s">
        <v>1788</v>
      </c>
      <c r="B206" s="39" t="s">
        <v>1830</v>
      </c>
      <c r="C206" s="39" t="s">
        <v>1831</v>
      </c>
      <c r="D206" s="39" t="s">
        <v>212</v>
      </c>
      <c r="E206" s="40" t="s">
        <v>1832</v>
      </c>
      <c r="F206" s="41"/>
      <c r="G206" s="59" t="s">
        <v>1833</v>
      </c>
    </row>
    <row r="207" spans="1:7" ht="33" customHeight="1">
      <c r="A207" s="38" t="s">
        <v>1788</v>
      </c>
      <c r="B207" s="39" t="s">
        <v>1834</v>
      </c>
      <c r="C207" s="39" t="s">
        <v>1835</v>
      </c>
      <c r="D207" s="39" t="s">
        <v>212</v>
      </c>
      <c r="E207" s="40" t="s">
        <v>1836</v>
      </c>
      <c r="F207" s="41"/>
      <c r="G207" s="59" t="s">
        <v>1837</v>
      </c>
    </row>
    <row r="208" spans="1:7" ht="33" customHeight="1">
      <c r="A208" s="38" t="s">
        <v>1788</v>
      </c>
      <c r="B208" s="39" t="s">
        <v>1838</v>
      </c>
      <c r="C208" s="39" t="s">
        <v>1839</v>
      </c>
      <c r="D208" s="39" t="s">
        <v>212</v>
      </c>
      <c r="E208" s="40" t="s">
        <v>1840</v>
      </c>
      <c r="F208" s="41"/>
      <c r="G208" s="59" t="s">
        <v>1841</v>
      </c>
    </row>
    <row r="209" spans="1:7" ht="33" customHeight="1">
      <c r="A209" s="38" t="s">
        <v>1788</v>
      </c>
      <c r="B209" s="39" t="s">
        <v>1842</v>
      </c>
      <c r="C209" s="39" t="s">
        <v>1843</v>
      </c>
      <c r="D209" s="39" t="s">
        <v>212</v>
      </c>
      <c r="E209" s="40" t="s">
        <v>1844</v>
      </c>
      <c r="F209" s="41"/>
      <c r="G209" s="59" t="s">
        <v>1845</v>
      </c>
    </row>
    <row r="210" spans="1:7" ht="33" customHeight="1">
      <c r="A210" s="38" t="s">
        <v>1788</v>
      </c>
      <c r="B210" s="39" t="s">
        <v>1846</v>
      </c>
      <c r="C210" s="39" t="s">
        <v>1847</v>
      </c>
      <c r="D210" s="39" t="s">
        <v>212</v>
      </c>
      <c r="E210" s="40" t="s">
        <v>1848</v>
      </c>
      <c r="F210" s="41"/>
      <c r="G210" s="59" t="s">
        <v>1849</v>
      </c>
    </row>
    <row r="211" spans="1:7" ht="33" customHeight="1">
      <c r="A211" s="38" t="s">
        <v>1788</v>
      </c>
      <c r="B211" s="39" t="s">
        <v>1850</v>
      </c>
      <c r="C211" s="39" t="s">
        <v>1851</v>
      </c>
      <c r="D211" s="39" t="s">
        <v>1797</v>
      </c>
      <c r="E211" s="40" t="s">
        <v>1852</v>
      </c>
      <c r="F211" s="41" t="s">
        <v>1853</v>
      </c>
      <c r="G211" s="59" t="s">
        <v>1854</v>
      </c>
    </row>
    <row r="212" spans="1:7" ht="33" customHeight="1">
      <c r="A212" s="38" t="s">
        <v>1788</v>
      </c>
      <c r="B212" s="39" t="s">
        <v>1855</v>
      </c>
      <c r="C212" s="39" t="s">
        <v>1856</v>
      </c>
      <c r="D212" s="39" t="s">
        <v>212</v>
      </c>
      <c r="E212" s="40" t="s">
        <v>1857</v>
      </c>
      <c r="F212" s="41"/>
      <c r="G212" s="59" t="s">
        <v>1858</v>
      </c>
    </row>
    <row r="213" spans="1:7" ht="33" customHeight="1">
      <c r="A213" s="38" t="s">
        <v>1788</v>
      </c>
      <c r="B213" s="39" t="s">
        <v>1859</v>
      </c>
      <c r="C213" s="39" t="s">
        <v>1860</v>
      </c>
      <c r="D213" s="39" t="s">
        <v>1861</v>
      </c>
      <c r="E213" s="40" t="s">
        <v>1862</v>
      </c>
      <c r="F213" s="41"/>
      <c r="G213" s="59" t="s">
        <v>1863</v>
      </c>
    </row>
    <row r="214" spans="1:7" ht="33" customHeight="1">
      <c r="A214" s="38" t="s">
        <v>1788</v>
      </c>
      <c r="B214" s="39" t="s">
        <v>1864</v>
      </c>
      <c r="C214" s="39" t="s">
        <v>1865</v>
      </c>
      <c r="D214" s="39" t="s">
        <v>212</v>
      </c>
      <c r="E214" s="40" t="s">
        <v>1866</v>
      </c>
      <c r="F214" s="41"/>
      <c r="G214" s="59" t="s">
        <v>1867</v>
      </c>
    </row>
    <row r="215" spans="1:7" ht="33" customHeight="1">
      <c r="A215" s="38" t="s">
        <v>1788</v>
      </c>
      <c r="B215" s="39" t="s">
        <v>1868</v>
      </c>
      <c r="C215" s="39" t="s">
        <v>1869</v>
      </c>
      <c r="D215" s="39" t="s">
        <v>212</v>
      </c>
      <c r="E215" s="40" t="s">
        <v>1870</v>
      </c>
      <c r="F215" s="41"/>
      <c r="G215" s="59" t="s">
        <v>1871</v>
      </c>
    </row>
    <row r="216" spans="1:7" ht="33" customHeight="1">
      <c r="A216" s="38" t="s">
        <v>1788</v>
      </c>
      <c r="B216" s="39" t="s">
        <v>1872</v>
      </c>
      <c r="C216" s="39" t="s">
        <v>1873</v>
      </c>
      <c r="D216" s="39" t="s">
        <v>212</v>
      </c>
      <c r="E216" s="40" t="s">
        <v>1874</v>
      </c>
      <c r="F216" s="41"/>
      <c r="G216" s="59" t="s">
        <v>1875</v>
      </c>
    </row>
    <row r="217" spans="1:7" ht="33" customHeight="1">
      <c r="A217" s="38" t="s">
        <v>1788</v>
      </c>
      <c r="B217" s="39" t="s">
        <v>1876</v>
      </c>
      <c r="C217" s="39" t="s">
        <v>1877</v>
      </c>
      <c r="D217" s="39" t="s">
        <v>1797</v>
      </c>
      <c r="E217" s="40" t="s">
        <v>1878</v>
      </c>
      <c r="F217" s="41" t="s">
        <v>1879</v>
      </c>
      <c r="G217" s="59" t="s">
        <v>1880</v>
      </c>
    </row>
    <row r="218" spans="1:7" ht="33" customHeight="1">
      <c r="A218" s="38" t="s">
        <v>1788</v>
      </c>
      <c r="B218" s="39" t="s">
        <v>1881</v>
      </c>
      <c r="C218" s="39" t="s">
        <v>1882</v>
      </c>
      <c r="D218" s="39" t="s">
        <v>371</v>
      </c>
      <c r="E218" s="40" t="s">
        <v>1883</v>
      </c>
      <c r="F218" s="41"/>
      <c r="G218" s="59" t="s">
        <v>1884</v>
      </c>
    </row>
    <row r="219" spans="1:7" ht="33" customHeight="1">
      <c r="A219" s="38" t="s">
        <v>1788</v>
      </c>
      <c r="B219" s="39" t="s">
        <v>1885</v>
      </c>
      <c r="C219" s="39" t="s">
        <v>1886</v>
      </c>
      <c r="D219" s="39" t="s">
        <v>1861</v>
      </c>
      <c r="E219" s="40" t="s">
        <v>1887</v>
      </c>
      <c r="F219" s="41"/>
      <c r="G219" s="59" t="s">
        <v>1888</v>
      </c>
    </row>
    <row r="220" spans="1:7" ht="33" customHeight="1">
      <c r="A220" s="38" t="s">
        <v>1788</v>
      </c>
      <c r="B220" s="39" t="s">
        <v>1889</v>
      </c>
      <c r="C220" s="39" t="s">
        <v>1890</v>
      </c>
      <c r="D220" s="39" t="s">
        <v>212</v>
      </c>
      <c r="E220" s="40" t="s">
        <v>1891</v>
      </c>
      <c r="F220" s="41"/>
      <c r="G220" s="59" t="s">
        <v>1892</v>
      </c>
    </row>
    <row r="221" spans="1:7" ht="33" customHeight="1">
      <c r="A221" s="38" t="s">
        <v>1788</v>
      </c>
      <c r="B221" s="39" t="s">
        <v>1893</v>
      </c>
      <c r="C221" s="39" t="s">
        <v>1894</v>
      </c>
      <c r="D221" s="39" t="s">
        <v>212</v>
      </c>
      <c r="E221" s="40" t="s">
        <v>1895</v>
      </c>
      <c r="F221" s="41"/>
      <c r="G221" s="59" t="s">
        <v>1896</v>
      </c>
    </row>
    <row r="222" spans="1:7" ht="33" customHeight="1">
      <c r="A222" s="38" t="s">
        <v>1788</v>
      </c>
      <c r="B222" s="39" t="s">
        <v>1897</v>
      </c>
      <c r="C222" s="39" t="s">
        <v>1898</v>
      </c>
      <c r="D222" s="39" t="s">
        <v>212</v>
      </c>
      <c r="E222" s="64" t="s">
        <v>1899</v>
      </c>
      <c r="F222" s="41"/>
      <c r="G222" s="59" t="s">
        <v>1900</v>
      </c>
    </row>
    <row r="223" spans="1:7" ht="33" customHeight="1">
      <c r="A223" s="38" t="s">
        <v>1788</v>
      </c>
      <c r="B223" s="39" t="s">
        <v>1901</v>
      </c>
      <c r="C223" s="39" t="s">
        <v>1902</v>
      </c>
      <c r="D223" s="39" t="s">
        <v>212</v>
      </c>
      <c r="E223" s="40" t="s">
        <v>1903</v>
      </c>
      <c r="F223" s="41"/>
      <c r="G223" s="59" t="s">
        <v>1892</v>
      </c>
    </row>
    <row r="224" spans="1:7" ht="33" customHeight="1">
      <c r="A224" s="38" t="s">
        <v>1788</v>
      </c>
      <c r="B224" s="39" t="s">
        <v>1904</v>
      </c>
      <c r="C224" s="39" t="s">
        <v>1905</v>
      </c>
      <c r="D224" s="39" t="s">
        <v>918</v>
      </c>
      <c r="E224" s="40" t="s">
        <v>1906</v>
      </c>
      <c r="F224" s="41"/>
      <c r="G224" s="59" t="s">
        <v>1907</v>
      </c>
    </row>
    <row r="225" spans="1:7" ht="33" customHeight="1">
      <c r="A225" s="38" t="s">
        <v>1788</v>
      </c>
      <c r="B225" s="39" t="s">
        <v>409</v>
      </c>
      <c r="C225" s="39" t="s">
        <v>1908</v>
      </c>
      <c r="D225" s="39" t="s">
        <v>212</v>
      </c>
      <c r="E225" s="40" t="s">
        <v>1909</v>
      </c>
      <c r="F225" s="41"/>
      <c r="G225" s="59" t="s">
        <v>1910</v>
      </c>
    </row>
    <row r="226" spans="1:7" ht="33" customHeight="1">
      <c r="A226" s="38" t="s">
        <v>1788</v>
      </c>
      <c r="B226" s="39" t="s">
        <v>1911</v>
      </c>
      <c r="C226" s="39" t="s">
        <v>1912</v>
      </c>
      <c r="D226" s="39" t="s">
        <v>1861</v>
      </c>
      <c r="E226" s="40" t="s">
        <v>1913</v>
      </c>
      <c r="F226" s="41"/>
      <c r="G226" s="59" t="s">
        <v>1914</v>
      </c>
    </row>
    <row r="227" spans="1:7" ht="33" customHeight="1">
      <c r="A227" s="38" t="s">
        <v>1788</v>
      </c>
      <c r="B227" s="39" t="s">
        <v>1915</v>
      </c>
      <c r="C227" s="39" t="s">
        <v>1916</v>
      </c>
      <c r="D227" s="39" t="s">
        <v>212</v>
      </c>
      <c r="E227" s="64" t="s">
        <v>1917</v>
      </c>
      <c r="F227" s="41"/>
      <c r="G227" s="59" t="s">
        <v>1918</v>
      </c>
    </row>
    <row r="228" spans="1:7" ht="33" customHeight="1">
      <c r="A228" s="38" t="s">
        <v>1788</v>
      </c>
      <c r="B228" s="39" t="s">
        <v>1919</v>
      </c>
      <c r="C228" s="39" t="s">
        <v>1197</v>
      </c>
      <c r="D228" s="39" t="s">
        <v>1797</v>
      </c>
      <c r="E228" s="40" t="s">
        <v>1920</v>
      </c>
      <c r="F228" s="41"/>
      <c r="G228" s="59" t="s">
        <v>1921</v>
      </c>
    </row>
    <row r="229" spans="1:7" ht="33" customHeight="1">
      <c r="A229" s="38" t="s">
        <v>1788</v>
      </c>
      <c r="B229" s="39" t="s">
        <v>1922</v>
      </c>
      <c r="C229" s="39" t="s">
        <v>1923</v>
      </c>
      <c r="D229" s="39" t="s">
        <v>212</v>
      </c>
      <c r="E229" s="64" t="s">
        <v>1924</v>
      </c>
      <c r="F229" s="41"/>
      <c r="G229" s="59" t="s">
        <v>1925</v>
      </c>
    </row>
    <row r="230" spans="1:7" ht="33" customHeight="1">
      <c r="A230" s="38" t="s">
        <v>1788</v>
      </c>
      <c r="B230" s="39" t="s">
        <v>1926</v>
      </c>
      <c r="C230" s="39" t="s">
        <v>1927</v>
      </c>
      <c r="D230" s="39" t="s">
        <v>1861</v>
      </c>
      <c r="E230" s="40" t="s">
        <v>1928</v>
      </c>
      <c r="F230" s="41"/>
      <c r="G230" s="59" t="s">
        <v>1929</v>
      </c>
    </row>
    <row r="231" spans="1:7" ht="33" customHeight="1">
      <c r="A231" s="38" t="s">
        <v>1788</v>
      </c>
      <c r="B231" s="39" t="s">
        <v>1930</v>
      </c>
      <c r="C231" s="39" t="s">
        <v>1931</v>
      </c>
      <c r="D231" s="39" t="s">
        <v>918</v>
      </c>
      <c r="E231" s="64" t="s">
        <v>1932</v>
      </c>
      <c r="F231" s="41"/>
      <c r="G231" s="59" t="s">
        <v>1933</v>
      </c>
    </row>
    <row r="232" spans="1:7" ht="33" customHeight="1">
      <c r="A232" s="38" t="s">
        <v>1788</v>
      </c>
      <c r="B232" s="39" t="s">
        <v>1934</v>
      </c>
      <c r="C232" s="39" t="s">
        <v>1935</v>
      </c>
      <c r="D232" s="39" t="s">
        <v>1797</v>
      </c>
      <c r="E232" s="40" t="s">
        <v>1936</v>
      </c>
      <c r="F232" s="41" t="s">
        <v>1937</v>
      </c>
      <c r="G232" s="59" t="s">
        <v>1938</v>
      </c>
    </row>
    <row r="233" spans="1:7" ht="33" customHeight="1">
      <c r="A233" s="38" t="s">
        <v>1788</v>
      </c>
      <c r="B233" s="39" t="s">
        <v>1939</v>
      </c>
      <c r="C233" s="39" t="s">
        <v>1940</v>
      </c>
      <c r="D233" s="39" t="s">
        <v>212</v>
      </c>
      <c r="E233" s="40" t="s">
        <v>1941</v>
      </c>
      <c r="F233" s="41"/>
      <c r="G233" s="59" t="s">
        <v>1942</v>
      </c>
    </row>
    <row r="234" spans="1:7" ht="33" customHeight="1">
      <c r="A234" s="38" t="s">
        <v>1788</v>
      </c>
      <c r="B234" s="39" t="s">
        <v>1943</v>
      </c>
      <c r="C234" s="39" t="s">
        <v>1944</v>
      </c>
      <c r="D234" s="39" t="s">
        <v>918</v>
      </c>
      <c r="E234" s="40" t="s">
        <v>1945</v>
      </c>
      <c r="F234" s="41"/>
      <c r="G234" s="59" t="s">
        <v>1946</v>
      </c>
    </row>
    <row r="235" spans="1:7" ht="33" customHeight="1">
      <c r="A235" s="38" t="s">
        <v>1788</v>
      </c>
      <c r="B235" s="39" t="s">
        <v>1947</v>
      </c>
      <c r="C235" s="39" t="s">
        <v>1948</v>
      </c>
      <c r="D235" s="39" t="s">
        <v>918</v>
      </c>
      <c r="E235" s="40" t="s">
        <v>1949</v>
      </c>
      <c r="F235" s="41"/>
      <c r="G235" s="59" t="s">
        <v>1950</v>
      </c>
    </row>
    <row r="236" spans="1:7" ht="33" customHeight="1">
      <c r="A236" s="38" t="s">
        <v>1788</v>
      </c>
      <c r="B236" s="39" t="s">
        <v>1951</v>
      </c>
      <c r="C236" s="39" t="s">
        <v>1952</v>
      </c>
      <c r="D236" s="39" t="s">
        <v>212</v>
      </c>
      <c r="E236" s="40" t="s">
        <v>1953</v>
      </c>
      <c r="F236" s="41"/>
      <c r="G236" s="59" t="s">
        <v>1954</v>
      </c>
    </row>
    <row r="237" spans="1:7" ht="33" customHeight="1">
      <c r="A237" s="38" t="s">
        <v>1788</v>
      </c>
      <c r="B237" s="39" t="s">
        <v>1955</v>
      </c>
      <c r="C237" s="39" t="s">
        <v>1956</v>
      </c>
      <c r="D237" s="39" t="s">
        <v>918</v>
      </c>
      <c r="E237" s="40" t="s">
        <v>1957</v>
      </c>
      <c r="F237" s="41"/>
      <c r="G237" s="59" t="s">
        <v>1958</v>
      </c>
    </row>
    <row r="238" spans="1:7" ht="33" customHeight="1">
      <c r="A238" s="38" t="s">
        <v>1788</v>
      </c>
      <c r="B238" s="39" t="s">
        <v>1959</v>
      </c>
      <c r="C238" s="39" t="s">
        <v>1960</v>
      </c>
      <c r="D238" s="39" t="s">
        <v>371</v>
      </c>
      <c r="E238" s="40" t="s">
        <v>1961</v>
      </c>
      <c r="F238" s="41"/>
      <c r="G238" s="59" t="s">
        <v>1962</v>
      </c>
    </row>
    <row r="239" spans="1:7" ht="33" customHeight="1">
      <c r="A239" s="38" t="s">
        <v>1788</v>
      </c>
      <c r="B239" s="39" t="s">
        <v>1963</v>
      </c>
      <c r="C239" s="39" t="s">
        <v>1964</v>
      </c>
      <c r="D239" s="39" t="s">
        <v>1797</v>
      </c>
      <c r="E239" s="40" t="s">
        <v>1965</v>
      </c>
      <c r="F239" s="41" t="s">
        <v>1966</v>
      </c>
      <c r="G239" s="59" t="s">
        <v>1967</v>
      </c>
    </row>
    <row r="240" spans="1:7" ht="33" customHeight="1">
      <c r="A240" s="38" t="s">
        <v>1788</v>
      </c>
      <c r="B240" s="39" t="s">
        <v>1968</v>
      </c>
      <c r="C240" s="39" t="s">
        <v>1969</v>
      </c>
      <c r="D240" s="39" t="s">
        <v>212</v>
      </c>
      <c r="E240" s="40" t="s">
        <v>1970</v>
      </c>
      <c r="F240" s="41"/>
      <c r="G240" s="59" t="s">
        <v>1971</v>
      </c>
    </row>
    <row r="241" spans="1:7" ht="33" customHeight="1">
      <c r="A241" s="38" t="s">
        <v>1788</v>
      </c>
      <c r="B241" s="39" t="s">
        <v>1972</v>
      </c>
      <c r="C241" s="39" t="s">
        <v>1973</v>
      </c>
      <c r="D241" s="39" t="s">
        <v>212</v>
      </c>
      <c r="E241" s="40" t="s">
        <v>1974</v>
      </c>
      <c r="F241" s="41"/>
      <c r="G241" s="59" t="s">
        <v>1975</v>
      </c>
    </row>
    <row r="242" spans="1:7" ht="33" customHeight="1">
      <c r="A242" s="38" t="s">
        <v>1788</v>
      </c>
      <c r="B242" s="39" t="s">
        <v>1976</v>
      </c>
      <c r="C242" s="39" t="s">
        <v>1977</v>
      </c>
      <c r="D242" s="39" t="s">
        <v>212</v>
      </c>
      <c r="E242" s="40" t="s">
        <v>1978</v>
      </c>
      <c r="F242" s="41"/>
      <c r="G242" s="59" t="s">
        <v>1979</v>
      </c>
    </row>
    <row r="243" spans="1:7" ht="33" customHeight="1">
      <c r="A243" s="38" t="s">
        <v>1788</v>
      </c>
      <c r="B243" s="39" t="s">
        <v>1980</v>
      </c>
      <c r="C243" s="39" t="s">
        <v>1981</v>
      </c>
      <c r="D243" s="39" t="s">
        <v>371</v>
      </c>
      <c r="E243" s="40" t="s">
        <v>1982</v>
      </c>
      <c r="F243" s="41"/>
      <c r="G243" s="59" t="s">
        <v>1983</v>
      </c>
    </row>
    <row r="244" spans="1:7" ht="33" customHeight="1">
      <c r="A244" s="38" t="s">
        <v>1788</v>
      </c>
      <c r="B244" s="39" t="s">
        <v>1984</v>
      </c>
      <c r="C244" s="39" t="s">
        <v>1985</v>
      </c>
      <c r="D244" s="39" t="s">
        <v>212</v>
      </c>
      <c r="E244" s="40" t="s">
        <v>1986</v>
      </c>
      <c r="F244" s="41"/>
      <c r="G244" s="59" t="s">
        <v>1987</v>
      </c>
    </row>
    <row r="245" spans="1:7" ht="33" customHeight="1">
      <c r="A245" s="38" t="s">
        <v>1788</v>
      </c>
      <c r="B245" s="39" t="s">
        <v>1988</v>
      </c>
      <c r="C245" s="39" t="s">
        <v>1989</v>
      </c>
      <c r="D245" s="39" t="s">
        <v>212</v>
      </c>
      <c r="E245" s="40" t="s">
        <v>1990</v>
      </c>
      <c r="F245" s="41"/>
      <c r="G245" s="59" t="s">
        <v>1991</v>
      </c>
    </row>
    <row r="246" spans="1:7" ht="33" customHeight="1">
      <c r="A246" s="38" t="s">
        <v>1788</v>
      </c>
      <c r="B246" s="39" t="s">
        <v>1992</v>
      </c>
      <c r="C246" s="39" t="s">
        <v>1993</v>
      </c>
      <c r="D246" s="39" t="s">
        <v>918</v>
      </c>
      <c r="E246" s="64" t="s">
        <v>1994</v>
      </c>
      <c r="F246" s="41"/>
      <c r="G246" s="59" t="s">
        <v>1995</v>
      </c>
    </row>
    <row r="247" spans="1:7" ht="33" customHeight="1">
      <c r="A247" s="38" t="s">
        <v>1788</v>
      </c>
      <c r="B247" s="39" t="s">
        <v>1996</v>
      </c>
      <c r="C247" s="39" t="s">
        <v>1997</v>
      </c>
      <c r="D247" s="39" t="s">
        <v>212</v>
      </c>
      <c r="E247" s="40" t="s">
        <v>1998</v>
      </c>
      <c r="F247" s="41"/>
      <c r="G247" s="59" t="s">
        <v>1999</v>
      </c>
    </row>
    <row r="248" spans="1:7" ht="33" customHeight="1">
      <c r="A248" s="38" t="s">
        <v>1788</v>
      </c>
      <c r="B248" s="39" t="s">
        <v>2000</v>
      </c>
      <c r="C248" s="39" t="s">
        <v>2001</v>
      </c>
      <c r="D248" s="39" t="s">
        <v>371</v>
      </c>
      <c r="E248" s="40" t="s">
        <v>2002</v>
      </c>
      <c r="F248" s="41"/>
      <c r="G248" s="59" t="s">
        <v>2003</v>
      </c>
    </row>
    <row r="249" spans="1:7" ht="33" customHeight="1">
      <c r="A249" s="38" t="s">
        <v>1788</v>
      </c>
      <c r="B249" s="39" t="s">
        <v>2004</v>
      </c>
      <c r="C249" s="39" t="s">
        <v>2005</v>
      </c>
      <c r="D249" s="39" t="s">
        <v>918</v>
      </c>
      <c r="E249" s="40" t="s">
        <v>2006</v>
      </c>
      <c r="F249" s="41"/>
      <c r="G249" s="59" t="s">
        <v>2007</v>
      </c>
    </row>
    <row r="250" spans="1:7" ht="33" customHeight="1">
      <c r="A250" s="38" t="s">
        <v>1788</v>
      </c>
      <c r="B250" s="39" t="s">
        <v>2008</v>
      </c>
      <c r="C250" s="39" t="s">
        <v>2009</v>
      </c>
      <c r="D250" s="39" t="s">
        <v>212</v>
      </c>
      <c r="E250" s="40" t="s">
        <v>2010</v>
      </c>
      <c r="F250" s="41"/>
      <c r="G250" s="59" t="s">
        <v>2011</v>
      </c>
    </row>
    <row r="251" spans="1:7" ht="33" customHeight="1">
      <c r="A251" s="38" t="s">
        <v>1788</v>
      </c>
      <c r="B251" s="39" t="s">
        <v>2012</v>
      </c>
      <c r="C251" s="39" t="s">
        <v>2013</v>
      </c>
      <c r="D251" s="39" t="s">
        <v>371</v>
      </c>
      <c r="E251" s="40" t="s">
        <v>2014</v>
      </c>
      <c r="F251" s="41"/>
      <c r="G251" s="59" t="s">
        <v>2015</v>
      </c>
    </row>
    <row r="252" spans="1:7" ht="33" customHeight="1">
      <c r="A252" s="38" t="s">
        <v>1788</v>
      </c>
      <c r="B252" s="39" t="s">
        <v>2016</v>
      </c>
      <c r="C252" s="39" t="s">
        <v>2017</v>
      </c>
      <c r="D252" s="39" t="s">
        <v>918</v>
      </c>
      <c r="E252" s="40" t="s">
        <v>2018</v>
      </c>
      <c r="F252" s="41"/>
      <c r="G252" s="59" t="s">
        <v>2019</v>
      </c>
    </row>
    <row r="253" spans="1:7" ht="33" customHeight="1">
      <c r="A253" s="38" t="s">
        <v>1788</v>
      </c>
      <c r="B253" s="39" t="s">
        <v>2020</v>
      </c>
      <c r="C253" s="39" t="s">
        <v>2021</v>
      </c>
      <c r="D253" s="39" t="s">
        <v>212</v>
      </c>
      <c r="E253" s="40" t="s">
        <v>2022</v>
      </c>
      <c r="F253" s="41"/>
      <c r="G253" s="59" t="s">
        <v>2023</v>
      </c>
    </row>
    <row r="254" spans="1:7" ht="33" customHeight="1">
      <c r="A254" s="38" t="s">
        <v>1788</v>
      </c>
      <c r="B254" s="39" t="s">
        <v>2024</v>
      </c>
      <c r="C254" s="39" t="s">
        <v>2025</v>
      </c>
      <c r="D254" s="39" t="s">
        <v>212</v>
      </c>
      <c r="E254" s="40" t="s">
        <v>2026</v>
      </c>
      <c r="F254" s="41"/>
      <c r="G254" s="59" t="s">
        <v>2027</v>
      </c>
    </row>
    <row r="255" spans="1:7" ht="33" customHeight="1">
      <c r="A255" s="38" t="s">
        <v>1788</v>
      </c>
      <c r="B255" s="39" t="s">
        <v>2028</v>
      </c>
      <c r="C255" s="39" t="s">
        <v>2029</v>
      </c>
      <c r="D255" s="39" t="s">
        <v>212</v>
      </c>
      <c r="E255" s="40" t="s">
        <v>2030</v>
      </c>
      <c r="F255" s="41"/>
      <c r="G255" s="59" t="s">
        <v>2031</v>
      </c>
    </row>
    <row r="256" spans="1:7" ht="33" customHeight="1">
      <c r="A256" s="38" t="s">
        <v>1788</v>
      </c>
      <c r="B256" s="65" t="s">
        <v>2032</v>
      </c>
      <c r="C256" s="39" t="s">
        <v>2033</v>
      </c>
      <c r="D256" s="39" t="s">
        <v>371</v>
      </c>
      <c r="E256" s="40" t="s">
        <v>2034</v>
      </c>
      <c r="F256" s="41"/>
      <c r="G256" s="59" t="s">
        <v>2035</v>
      </c>
    </row>
    <row r="257" spans="1:7" ht="33" customHeight="1">
      <c r="A257" s="38" t="s">
        <v>1788</v>
      </c>
      <c r="B257" s="39" t="s">
        <v>2036</v>
      </c>
      <c r="C257" s="39" t="s">
        <v>2037</v>
      </c>
      <c r="D257" s="39" t="s">
        <v>212</v>
      </c>
      <c r="E257" s="40" t="s">
        <v>2038</v>
      </c>
      <c r="F257" s="41"/>
      <c r="G257" s="59" t="s">
        <v>2039</v>
      </c>
    </row>
    <row r="258" spans="1:7" ht="33" customHeight="1">
      <c r="A258" s="38" t="s">
        <v>1788</v>
      </c>
      <c r="B258" s="39" t="s">
        <v>2040</v>
      </c>
      <c r="C258" s="39" t="s">
        <v>2041</v>
      </c>
      <c r="D258" s="39" t="s">
        <v>212</v>
      </c>
      <c r="E258" s="40" t="s">
        <v>2042</v>
      </c>
      <c r="F258" s="41"/>
      <c r="G258" s="59" t="s">
        <v>2043</v>
      </c>
    </row>
    <row r="259" spans="1:7" ht="33" customHeight="1">
      <c r="A259" s="38" t="s">
        <v>1788</v>
      </c>
      <c r="B259" s="39" t="s">
        <v>2044</v>
      </c>
      <c r="C259" s="39" t="s">
        <v>2045</v>
      </c>
      <c r="D259" s="39" t="s">
        <v>212</v>
      </c>
      <c r="E259" s="40" t="s">
        <v>2046</v>
      </c>
      <c r="F259" s="41"/>
      <c r="G259" s="59" t="s">
        <v>2047</v>
      </c>
    </row>
    <row r="260" spans="1:7" ht="33" customHeight="1">
      <c r="A260" s="38" t="s">
        <v>1788</v>
      </c>
      <c r="B260" s="39" t="s">
        <v>2048</v>
      </c>
      <c r="C260" s="39" t="s">
        <v>2049</v>
      </c>
      <c r="D260" s="39" t="s">
        <v>371</v>
      </c>
      <c r="E260" s="40" t="s">
        <v>2050</v>
      </c>
      <c r="F260" s="41"/>
      <c r="G260" s="59" t="s">
        <v>2051</v>
      </c>
    </row>
    <row r="261" spans="1:7" ht="33" customHeight="1">
      <c r="A261" s="38" t="s">
        <v>1788</v>
      </c>
      <c r="B261" s="39" t="s">
        <v>2052</v>
      </c>
      <c r="C261" s="39" t="s">
        <v>2053</v>
      </c>
      <c r="D261" s="39" t="s">
        <v>212</v>
      </c>
      <c r="E261" s="40" t="s">
        <v>2054</v>
      </c>
      <c r="F261" s="41"/>
      <c r="G261" s="59" t="s">
        <v>2055</v>
      </c>
    </row>
    <row r="262" spans="1:7" ht="33" customHeight="1">
      <c r="A262" s="38" t="s">
        <v>1788</v>
      </c>
      <c r="B262" s="39" t="s">
        <v>2056</v>
      </c>
      <c r="C262" s="39" t="s">
        <v>2057</v>
      </c>
      <c r="D262" s="39" t="s">
        <v>918</v>
      </c>
      <c r="E262" s="40" t="s">
        <v>2058</v>
      </c>
      <c r="F262" s="41"/>
      <c r="G262" s="59" t="s">
        <v>2059</v>
      </c>
    </row>
    <row r="263" spans="1:7" ht="33" customHeight="1">
      <c r="A263" s="38" t="s">
        <v>1788</v>
      </c>
      <c r="B263" s="39" t="s">
        <v>2060</v>
      </c>
      <c r="C263" s="39" t="s">
        <v>1818</v>
      </c>
      <c r="D263" s="39" t="s">
        <v>212</v>
      </c>
      <c r="E263" s="40" t="s">
        <v>2061</v>
      </c>
      <c r="F263" s="41"/>
      <c r="G263" s="59" t="s">
        <v>2062</v>
      </c>
    </row>
    <row r="264" spans="1:7" ht="33" customHeight="1">
      <c r="A264" s="38" t="s">
        <v>1788</v>
      </c>
      <c r="B264" s="39" t="s">
        <v>2063</v>
      </c>
      <c r="C264" s="39" t="s">
        <v>2064</v>
      </c>
      <c r="D264" s="39" t="s">
        <v>212</v>
      </c>
      <c r="E264" s="40" t="s">
        <v>2065</v>
      </c>
      <c r="F264" s="41"/>
      <c r="G264" s="59" t="s">
        <v>2066</v>
      </c>
    </row>
    <row r="265" spans="1:7" ht="33" customHeight="1">
      <c r="A265" s="38" t="s">
        <v>1788</v>
      </c>
      <c r="B265" s="39" t="s">
        <v>2067</v>
      </c>
      <c r="C265" s="39" t="s">
        <v>2068</v>
      </c>
      <c r="D265" s="39" t="s">
        <v>212</v>
      </c>
      <c r="E265" s="40" t="s">
        <v>2069</v>
      </c>
      <c r="F265" s="41"/>
      <c r="G265" s="59" t="s">
        <v>2070</v>
      </c>
    </row>
    <row r="266" spans="1:7" ht="33" customHeight="1">
      <c r="A266" s="38" t="s">
        <v>1788</v>
      </c>
      <c r="B266" s="39" t="s">
        <v>2071</v>
      </c>
      <c r="C266" s="39" t="s">
        <v>2072</v>
      </c>
      <c r="D266" s="39" t="s">
        <v>212</v>
      </c>
      <c r="E266" s="40" t="s">
        <v>2073</v>
      </c>
      <c r="F266" s="41"/>
      <c r="G266" s="59" t="s">
        <v>2074</v>
      </c>
    </row>
    <row r="267" spans="1:7" ht="33" customHeight="1">
      <c r="A267" s="38" t="s">
        <v>1788</v>
      </c>
      <c r="B267" s="39" t="s">
        <v>2075</v>
      </c>
      <c r="C267" s="39" t="s">
        <v>2076</v>
      </c>
      <c r="D267" s="39" t="s">
        <v>1797</v>
      </c>
      <c r="E267" s="40" t="s">
        <v>2077</v>
      </c>
      <c r="F267" s="41" t="s">
        <v>2078</v>
      </c>
      <c r="G267" s="59" t="s">
        <v>2079</v>
      </c>
    </row>
    <row r="268" spans="1:7" ht="33" customHeight="1">
      <c r="A268" s="38" t="s">
        <v>1788</v>
      </c>
      <c r="B268" s="39" t="s">
        <v>1968</v>
      </c>
      <c r="C268" s="39" t="s">
        <v>2080</v>
      </c>
      <c r="D268" s="39" t="s">
        <v>212</v>
      </c>
      <c r="E268" s="40" t="s">
        <v>2081</v>
      </c>
      <c r="F268" s="41"/>
      <c r="G268" s="59" t="s">
        <v>2082</v>
      </c>
    </row>
    <row r="269" spans="1:7" ht="33" customHeight="1">
      <c r="A269" s="38" t="s">
        <v>1788</v>
      </c>
      <c r="B269" s="39" t="s">
        <v>1976</v>
      </c>
      <c r="C269" s="39" t="s">
        <v>2083</v>
      </c>
      <c r="D269" s="39" t="s">
        <v>212</v>
      </c>
      <c r="E269" s="40" t="s">
        <v>2084</v>
      </c>
      <c r="F269" s="41"/>
      <c r="G269" s="59" t="s">
        <v>2085</v>
      </c>
    </row>
    <row r="270" spans="1:7" ht="33" customHeight="1">
      <c r="A270" s="38" t="s">
        <v>1788</v>
      </c>
      <c r="B270" s="39" t="s">
        <v>1972</v>
      </c>
      <c r="C270" s="39" t="s">
        <v>2086</v>
      </c>
      <c r="D270" s="39" t="s">
        <v>212</v>
      </c>
      <c r="E270" s="40" t="s">
        <v>2087</v>
      </c>
      <c r="F270" s="41"/>
      <c r="G270" s="59" t="s">
        <v>2088</v>
      </c>
    </row>
    <row r="271" spans="1:7" ht="33" customHeight="1">
      <c r="A271" s="38" t="s">
        <v>1788</v>
      </c>
      <c r="B271" s="39" t="s">
        <v>2089</v>
      </c>
      <c r="C271" s="39" t="s">
        <v>2090</v>
      </c>
      <c r="D271" s="39" t="s">
        <v>212</v>
      </c>
      <c r="E271" s="40" t="s">
        <v>2091</v>
      </c>
      <c r="F271" s="41"/>
      <c r="G271" s="59" t="s">
        <v>2092</v>
      </c>
    </row>
    <row r="272" spans="1:7" ht="33" customHeight="1">
      <c r="A272" s="38" t="s">
        <v>1788</v>
      </c>
      <c r="B272" s="39" t="s">
        <v>2093</v>
      </c>
      <c r="C272" s="39" t="s">
        <v>2094</v>
      </c>
      <c r="D272" s="39" t="s">
        <v>212</v>
      </c>
      <c r="E272" s="40" t="s">
        <v>2095</v>
      </c>
      <c r="F272" s="41"/>
      <c r="G272" s="59" t="s">
        <v>2096</v>
      </c>
    </row>
    <row r="273" spans="1:7" ht="33" customHeight="1">
      <c r="A273" s="38" t="s">
        <v>1788</v>
      </c>
      <c r="B273" s="39" t="s">
        <v>2097</v>
      </c>
      <c r="C273" s="39" t="s">
        <v>2098</v>
      </c>
      <c r="D273" s="39" t="s">
        <v>212</v>
      </c>
      <c r="E273" s="40" t="s">
        <v>2099</v>
      </c>
      <c r="F273" s="41"/>
      <c r="G273" s="59" t="s">
        <v>2100</v>
      </c>
    </row>
    <row r="274" spans="1:7" ht="33" customHeight="1">
      <c r="A274" s="38" t="s">
        <v>1788</v>
      </c>
      <c r="B274" s="39" t="s">
        <v>2101</v>
      </c>
      <c r="C274" s="39" t="s">
        <v>2102</v>
      </c>
      <c r="D274" s="39" t="s">
        <v>212</v>
      </c>
      <c r="E274" s="40" t="s">
        <v>2103</v>
      </c>
      <c r="F274" s="41"/>
      <c r="G274" s="59" t="s">
        <v>2104</v>
      </c>
    </row>
    <row r="275" spans="1:7" ht="33" customHeight="1">
      <c r="A275" s="38" t="s">
        <v>1788</v>
      </c>
      <c r="B275" s="39" t="s">
        <v>2105</v>
      </c>
      <c r="C275" s="39" t="s">
        <v>2106</v>
      </c>
      <c r="D275" s="39" t="s">
        <v>212</v>
      </c>
      <c r="E275" s="64" t="s">
        <v>2107</v>
      </c>
      <c r="F275" s="41"/>
      <c r="G275" s="59" t="s">
        <v>2108</v>
      </c>
    </row>
    <row r="276" spans="1:7" ht="33" customHeight="1">
      <c r="A276" s="38" t="s">
        <v>1788</v>
      </c>
      <c r="B276" s="39" t="s">
        <v>2109</v>
      </c>
      <c r="C276" s="39" t="s">
        <v>2110</v>
      </c>
      <c r="D276" s="39" t="s">
        <v>212</v>
      </c>
      <c r="E276" s="40" t="s">
        <v>2111</v>
      </c>
      <c r="F276" s="41"/>
      <c r="G276" s="59" t="s">
        <v>2112</v>
      </c>
    </row>
    <row r="277" spans="1:7" ht="33" customHeight="1">
      <c r="A277" s="38" t="s">
        <v>1788</v>
      </c>
      <c r="B277" s="39" t="s">
        <v>2113</v>
      </c>
      <c r="C277" s="39" t="s">
        <v>2114</v>
      </c>
      <c r="D277" s="39" t="s">
        <v>212</v>
      </c>
      <c r="E277" s="40" t="s">
        <v>2115</v>
      </c>
      <c r="F277" s="41"/>
      <c r="G277" s="59" t="s">
        <v>2116</v>
      </c>
    </row>
    <row r="278" spans="1:7" ht="33" customHeight="1">
      <c r="A278" s="38" t="s">
        <v>1788</v>
      </c>
      <c r="B278" s="39" t="s">
        <v>2117</v>
      </c>
      <c r="C278" s="39" t="s">
        <v>2118</v>
      </c>
      <c r="D278" s="39" t="s">
        <v>918</v>
      </c>
      <c r="E278" s="40" t="s">
        <v>2119</v>
      </c>
      <c r="F278" s="41"/>
      <c r="G278" s="59" t="s">
        <v>2120</v>
      </c>
    </row>
    <row r="279" spans="1:7" ht="33" customHeight="1">
      <c r="A279" s="38" t="s">
        <v>1788</v>
      </c>
      <c r="B279" s="39" t="s">
        <v>2121</v>
      </c>
      <c r="C279" s="39" t="s">
        <v>2122</v>
      </c>
      <c r="D279" s="39" t="s">
        <v>212</v>
      </c>
      <c r="E279" s="40" t="s">
        <v>2123</v>
      </c>
      <c r="F279" s="41"/>
      <c r="G279" s="59" t="s">
        <v>2124</v>
      </c>
    </row>
    <row r="280" spans="1:7" ht="33" customHeight="1">
      <c r="A280" s="38" t="s">
        <v>1788</v>
      </c>
      <c r="B280" s="39" t="s">
        <v>2125</v>
      </c>
      <c r="C280" s="39" t="s">
        <v>2126</v>
      </c>
      <c r="D280" s="39" t="s">
        <v>212</v>
      </c>
      <c r="E280" s="40" t="s">
        <v>2127</v>
      </c>
      <c r="F280" s="41"/>
      <c r="G280" s="59" t="s">
        <v>2128</v>
      </c>
    </row>
    <row r="281" spans="1:7" ht="33" customHeight="1">
      <c r="A281" s="38" t="s">
        <v>1788</v>
      </c>
      <c r="B281" s="39" t="s">
        <v>2129</v>
      </c>
      <c r="C281" s="39" t="s">
        <v>2130</v>
      </c>
      <c r="D281" s="39" t="s">
        <v>371</v>
      </c>
      <c r="E281" s="40" t="s">
        <v>2131</v>
      </c>
      <c r="F281" s="41"/>
      <c r="G281" s="59" t="s">
        <v>2132</v>
      </c>
    </row>
    <row r="282" spans="1:7" ht="33" customHeight="1">
      <c r="A282" s="38" t="s">
        <v>1788</v>
      </c>
      <c r="B282" s="39" t="s">
        <v>2133</v>
      </c>
      <c r="C282" s="39" t="s">
        <v>2134</v>
      </c>
      <c r="D282" s="39" t="s">
        <v>212</v>
      </c>
      <c r="E282" s="40" t="s">
        <v>2135</v>
      </c>
      <c r="F282" s="41"/>
      <c r="G282" s="59" t="s">
        <v>2136</v>
      </c>
    </row>
    <row r="283" spans="1:7" ht="33" customHeight="1">
      <c r="A283" s="38" t="s">
        <v>1788</v>
      </c>
      <c r="B283" s="39" t="s">
        <v>2137</v>
      </c>
      <c r="C283" s="39" t="s">
        <v>2138</v>
      </c>
      <c r="D283" s="39" t="s">
        <v>212</v>
      </c>
      <c r="E283" s="40" t="s">
        <v>2139</v>
      </c>
      <c r="F283" s="41"/>
      <c r="G283" s="59" t="s">
        <v>2140</v>
      </c>
    </row>
    <row r="284" spans="1:7" ht="33" customHeight="1">
      <c r="A284" s="38" t="s">
        <v>1788</v>
      </c>
      <c r="B284" s="39" t="s">
        <v>2141</v>
      </c>
      <c r="C284" s="39" t="s">
        <v>2142</v>
      </c>
      <c r="D284" s="39" t="s">
        <v>918</v>
      </c>
      <c r="E284" s="40" t="s">
        <v>2143</v>
      </c>
      <c r="F284" s="41"/>
      <c r="G284" s="59" t="s">
        <v>2144</v>
      </c>
    </row>
    <row r="285" spans="1:7" ht="33" customHeight="1">
      <c r="A285" s="38" t="s">
        <v>1788</v>
      </c>
      <c r="B285" s="39" t="s">
        <v>2145</v>
      </c>
      <c r="C285" s="39" t="s">
        <v>2146</v>
      </c>
      <c r="D285" s="39" t="s">
        <v>212</v>
      </c>
      <c r="E285" s="40" t="s">
        <v>2147</v>
      </c>
      <c r="F285" s="41"/>
      <c r="G285" s="59" t="s">
        <v>2148</v>
      </c>
    </row>
    <row r="286" spans="1:7" ht="33" customHeight="1">
      <c r="A286" s="38" t="s">
        <v>1788</v>
      </c>
      <c r="B286" s="39" t="s">
        <v>2149</v>
      </c>
      <c r="C286" s="39" t="s">
        <v>2150</v>
      </c>
      <c r="D286" s="39" t="s">
        <v>212</v>
      </c>
      <c r="E286" s="40" t="s">
        <v>2151</v>
      </c>
      <c r="F286" s="41"/>
      <c r="G286" s="59" t="s">
        <v>2152</v>
      </c>
    </row>
    <row r="287" spans="1:7" ht="33" customHeight="1">
      <c r="A287" s="38" t="s">
        <v>1788</v>
      </c>
      <c r="B287" s="39" t="s">
        <v>2153</v>
      </c>
      <c r="C287" s="39" t="s">
        <v>2154</v>
      </c>
      <c r="D287" s="39" t="s">
        <v>212</v>
      </c>
      <c r="E287" s="40" t="s">
        <v>2155</v>
      </c>
      <c r="F287" s="41"/>
      <c r="G287" s="59" t="s">
        <v>2156</v>
      </c>
    </row>
    <row r="288" spans="1:7" ht="33" customHeight="1">
      <c r="A288" s="38" t="s">
        <v>1788</v>
      </c>
      <c r="B288" s="39" t="s">
        <v>2157</v>
      </c>
      <c r="C288" s="39" t="s">
        <v>2158</v>
      </c>
      <c r="D288" s="39" t="s">
        <v>212</v>
      </c>
      <c r="E288" s="40" t="s">
        <v>2159</v>
      </c>
      <c r="F288" s="41"/>
      <c r="G288" s="59" t="s">
        <v>2160</v>
      </c>
    </row>
    <row r="289" spans="1:7" ht="33" customHeight="1">
      <c r="A289" s="38" t="s">
        <v>1788</v>
      </c>
      <c r="B289" s="39" t="s">
        <v>2161</v>
      </c>
      <c r="C289" s="39" t="s">
        <v>2162</v>
      </c>
      <c r="D289" s="39" t="s">
        <v>918</v>
      </c>
      <c r="E289" s="40" t="s">
        <v>2163</v>
      </c>
      <c r="F289" s="41"/>
      <c r="G289" s="59" t="s">
        <v>2164</v>
      </c>
    </row>
    <row r="290" spans="1:7" ht="33" customHeight="1">
      <c r="A290" s="38" t="s">
        <v>1788</v>
      </c>
      <c r="B290" s="39" t="s">
        <v>2165</v>
      </c>
      <c r="C290" s="39" t="s">
        <v>2166</v>
      </c>
      <c r="D290" s="39" t="s">
        <v>371</v>
      </c>
      <c r="E290" s="40" t="s">
        <v>2167</v>
      </c>
      <c r="F290" s="41"/>
      <c r="G290" s="59" t="s">
        <v>2168</v>
      </c>
    </row>
    <row r="291" spans="1:7" ht="33" customHeight="1">
      <c r="A291" s="38" t="s">
        <v>1788</v>
      </c>
      <c r="B291" s="39" t="s">
        <v>2169</v>
      </c>
      <c r="C291" s="39" t="s">
        <v>2170</v>
      </c>
      <c r="D291" s="39" t="s">
        <v>212</v>
      </c>
      <c r="E291" s="40" t="s">
        <v>2171</v>
      </c>
      <c r="F291" s="41"/>
      <c r="G291" s="59" t="s">
        <v>2172</v>
      </c>
    </row>
    <row r="292" spans="1:7" ht="33" customHeight="1">
      <c r="A292" s="38" t="s">
        <v>1788</v>
      </c>
      <c r="B292" s="39" t="s">
        <v>2173</v>
      </c>
      <c r="C292" s="39" t="s">
        <v>2174</v>
      </c>
      <c r="D292" s="39" t="s">
        <v>212</v>
      </c>
      <c r="E292" s="40" t="s">
        <v>2175</v>
      </c>
      <c r="F292" s="41"/>
      <c r="G292" s="59" t="s">
        <v>2176</v>
      </c>
    </row>
    <row r="293" spans="1:7" ht="33" customHeight="1">
      <c r="A293" s="38" t="s">
        <v>1788</v>
      </c>
      <c r="B293" s="39" t="s">
        <v>2177</v>
      </c>
      <c r="C293" s="39" t="s">
        <v>2178</v>
      </c>
      <c r="D293" s="39" t="s">
        <v>212</v>
      </c>
      <c r="E293" s="40" t="s">
        <v>2179</v>
      </c>
      <c r="F293" s="41"/>
      <c r="G293" s="59" t="s">
        <v>2180</v>
      </c>
    </row>
    <row r="294" spans="1:7" ht="33" customHeight="1">
      <c r="A294" s="38" t="s">
        <v>1788</v>
      </c>
      <c r="B294" s="39" t="s">
        <v>2181</v>
      </c>
      <c r="C294" s="39" t="s">
        <v>2182</v>
      </c>
      <c r="D294" s="39" t="s">
        <v>212</v>
      </c>
      <c r="E294" s="40" t="s">
        <v>2183</v>
      </c>
      <c r="F294" s="41"/>
      <c r="G294" s="59" t="s">
        <v>2184</v>
      </c>
    </row>
    <row r="295" spans="1:7" ht="33" customHeight="1">
      <c r="A295" s="38" t="s">
        <v>1788</v>
      </c>
      <c r="B295" s="39" t="s">
        <v>2185</v>
      </c>
      <c r="C295" s="39" t="s">
        <v>2186</v>
      </c>
      <c r="D295" s="39" t="s">
        <v>212</v>
      </c>
      <c r="E295" s="40" t="s">
        <v>2187</v>
      </c>
      <c r="F295" s="41"/>
      <c r="G295" s="59" t="s">
        <v>2188</v>
      </c>
    </row>
    <row r="296" spans="1:7" ht="33" customHeight="1">
      <c r="A296" s="38" t="s">
        <v>1788</v>
      </c>
      <c r="B296" s="39" t="s">
        <v>2189</v>
      </c>
      <c r="C296" s="39" t="s">
        <v>2190</v>
      </c>
      <c r="D296" s="39" t="s">
        <v>212</v>
      </c>
      <c r="E296" s="40" t="s">
        <v>2191</v>
      </c>
      <c r="F296" s="41"/>
      <c r="G296" s="59" t="s">
        <v>2192</v>
      </c>
    </row>
    <row r="297" spans="1:7" ht="33" customHeight="1">
      <c r="A297" s="38" t="s">
        <v>1788</v>
      </c>
      <c r="B297" s="39" t="s">
        <v>2193</v>
      </c>
      <c r="C297" s="39" t="s">
        <v>2194</v>
      </c>
      <c r="D297" s="39" t="s">
        <v>212</v>
      </c>
      <c r="E297" s="40" t="s">
        <v>2195</v>
      </c>
      <c r="F297" s="41"/>
      <c r="G297" s="59" t="s">
        <v>2196</v>
      </c>
    </row>
    <row r="298" spans="1:7" ht="33" customHeight="1">
      <c r="A298" s="38" t="s">
        <v>1788</v>
      </c>
      <c r="B298" s="39" t="s">
        <v>2197</v>
      </c>
      <c r="C298" s="39" t="s">
        <v>2198</v>
      </c>
      <c r="D298" s="39" t="s">
        <v>212</v>
      </c>
      <c r="E298" s="40" t="s">
        <v>2199</v>
      </c>
      <c r="F298" s="41"/>
      <c r="G298" s="59" t="s">
        <v>2200</v>
      </c>
    </row>
    <row r="299" spans="1:7" ht="33" customHeight="1">
      <c r="A299" s="38" t="s">
        <v>1788</v>
      </c>
      <c r="B299" s="39" t="s">
        <v>2201</v>
      </c>
      <c r="C299" s="39" t="s">
        <v>2202</v>
      </c>
      <c r="D299" s="39" t="s">
        <v>212</v>
      </c>
      <c r="E299" s="40" t="s">
        <v>2203</v>
      </c>
      <c r="F299" s="41"/>
      <c r="G299" s="59" t="s">
        <v>2204</v>
      </c>
    </row>
    <row r="300" spans="1:7" ht="33" customHeight="1">
      <c r="A300" s="38" t="s">
        <v>1788</v>
      </c>
      <c r="B300" s="39" t="s">
        <v>2205</v>
      </c>
      <c r="C300" s="39" t="s">
        <v>2206</v>
      </c>
      <c r="D300" s="39" t="s">
        <v>212</v>
      </c>
      <c r="E300" s="40" t="s">
        <v>2207</v>
      </c>
      <c r="F300" s="41"/>
      <c r="G300" s="59" t="s">
        <v>2208</v>
      </c>
    </row>
    <row r="301" spans="1:7" ht="33" customHeight="1">
      <c r="A301" s="38" t="s">
        <v>1788</v>
      </c>
      <c r="B301" s="39" t="s">
        <v>2209</v>
      </c>
      <c r="C301" s="39" t="s">
        <v>2210</v>
      </c>
      <c r="D301" s="39" t="s">
        <v>1797</v>
      </c>
      <c r="E301" s="40" t="s">
        <v>2211</v>
      </c>
      <c r="F301" s="41" t="s">
        <v>2212</v>
      </c>
      <c r="G301" s="59" t="s">
        <v>2213</v>
      </c>
    </row>
    <row r="302" spans="1:7" ht="33" customHeight="1">
      <c r="A302" s="38" t="s">
        <v>1788</v>
      </c>
      <c r="B302" s="39" t="s">
        <v>1968</v>
      </c>
      <c r="C302" s="39" t="s">
        <v>2214</v>
      </c>
      <c r="D302" s="39" t="s">
        <v>212</v>
      </c>
      <c r="E302" s="40" t="s">
        <v>2215</v>
      </c>
      <c r="F302" s="41"/>
      <c r="G302" s="59" t="s">
        <v>2216</v>
      </c>
    </row>
    <row r="303" spans="1:7" ht="33" customHeight="1">
      <c r="A303" s="38" t="s">
        <v>1788</v>
      </c>
      <c r="B303" s="39" t="s">
        <v>1976</v>
      </c>
      <c r="C303" s="39" t="s">
        <v>2217</v>
      </c>
      <c r="D303" s="39" t="s">
        <v>212</v>
      </c>
      <c r="E303" s="40" t="s">
        <v>2218</v>
      </c>
      <c r="F303" s="41"/>
      <c r="G303" s="59" t="s">
        <v>2219</v>
      </c>
    </row>
    <row r="304" spans="1:7" ht="33" customHeight="1">
      <c r="A304" s="38" t="s">
        <v>1788</v>
      </c>
      <c r="B304" s="39" t="s">
        <v>2220</v>
      </c>
      <c r="C304" s="39" t="s">
        <v>2221</v>
      </c>
      <c r="D304" s="39" t="s">
        <v>212</v>
      </c>
      <c r="E304" s="40" t="s">
        <v>2222</v>
      </c>
      <c r="F304" s="41"/>
      <c r="G304" s="59" t="s">
        <v>2223</v>
      </c>
    </row>
    <row r="305" spans="1:7" ht="33" customHeight="1">
      <c r="A305" s="38" t="s">
        <v>1788</v>
      </c>
      <c r="B305" s="39" t="s">
        <v>2224</v>
      </c>
      <c r="C305" s="39" t="s">
        <v>2225</v>
      </c>
      <c r="D305" s="39" t="s">
        <v>212</v>
      </c>
      <c r="E305" s="40" t="s">
        <v>2226</v>
      </c>
      <c r="F305" s="41"/>
      <c r="G305" s="59" t="s">
        <v>2227</v>
      </c>
    </row>
    <row r="306" spans="1:7" ht="33" customHeight="1">
      <c r="A306" s="38" t="s">
        <v>1788</v>
      </c>
      <c r="B306" s="39" t="s">
        <v>2228</v>
      </c>
      <c r="C306" s="39" t="s">
        <v>2229</v>
      </c>
      <c r="D306" s="39" t="s">
        <v>212</v>
      </c>
      <c r="E306" s="40" t="s">
        <v>2230</v>
      </c>
      <c r="F306" s="41"/>
      <c r="G306" s="59" t="s">
        <v>2231</v>
      </c>
    </row>
    <row r="307" spans="1:7" ht="33" customHeight="1">
      <c r="A307" s="38" t="s">
        <v>1788</v>
      </c>
      <c r="B307" s="39" t="s">
        <v>2232</v>
      </c>
      <c r="C307" s="39" t="s">
        <v>2233</v>
      </c>
      <c r="D307" s="39" t="s">
        <v>212</v>
      </c>
      <c r="E307" s="40" t="s">
        <v>2234</v>
      </c>
      <c r="F307" s="41"/>
      <c r="G307" s="59" t="s">
        <v>2235</v>
      </c>
    </row>
    <row r="308" spans="1:7" ht="33" customHeight="1">
      <c r="A308" s="38" t="s">
        <v>1788</v>
      </c>
      <c r="B308" s="39" t="s">
        <v>2236</v>
      </c>
      <c r="C308" s="39" t="s">
        <v>2237</v>
      </c>
      <c r="D308" s="39" t="s">
        <v>212</v>
      </c>
      <c r="E308" s="40" t="s">
        <v>2238</v>
      </c>
      <c r="F308" s="41"/>
      <c r="G308" s="59" t="s">
        <v>2239</v>
      </c>
    </row>
    <row r="309" spans="1:7" ht="33" customHeight="1">
      <c r="A309" s="38" t="s">
        <v>1788</v>
      </c>
      <c r="B309" s="39" t="s">
        <v>2240</v>
      </c>
      <c r="C309" s="39" t="s">
        <v>2241</v>
      </c>
      <c r="D309" s="39" t="s">
        <v>212</v>
      </c>
      <c r="E309" s="40" t="s">
        <v>2242</v>
      </c>
      <c r="F309" s="41"/>
      <c r="G309" s="59" t="s">
        <v>2243</v>
      </c>
    </row>
    <row r="310" spans="1:7" ht="33" customHeight="1">
      <c r="A310" s="38" t="s">
        <v>1788</v>
      </c>
      <c r="B310" s="39" t="s">
        <v>2244</v>
      </c>
      <c r="C310" s="39" t="s">
        <v>2245</v>
      </c>
      <c r="D310" s="39" t="s">
        <v>212</v>
      </c>
      <c r="E310" s="40" t="s">
        <v>2246</v>
      </c>
      <c r="F310" s="41"/>
      <c r="G310" s="59" t="s">
        <v>2247</v>
      </c>
    </row>
    <row r="311" spans="1:7" ht="33" customHeight="1">
      <c r="A311" s="38" t="s">
        <v>1788</v>
      </c>
      <c r="B311" s="39" t="s">
        <v>2248</v>
      </c>
      <c r="C311" s="39" t="s">
        <v>2249</v>
      </c>
      <c r="D311" s="39" t="s">
        <v>212</v>
      </c>
      <c r="E311" s="40" t="s">
        <v>2250</v>
      </c>
      <c r="F311" s="41"/>
      <c r="G311" s="59" t="s">
        <v>2251</v>
      </c>
    </row>
    <row r="312" spans="1:7" ht="33" customHeight="1">
      <c r="A312" s="38" t="s">
        <v>1788</v>
      </c>
      <c r="B312" s="39" t="s">
        <v>2252</v>
      </c>
      <c r="C312" s="39" t="s">
        <v>2253</v>
      </c>
      <c r="D312" s="39" t="s">
        <v>212</v>
      </c>
      <c r="E312" s="40" t="s">
        <v>2254</v>
      </c>
      <c r="F312" s="41"/>
      <c r="G312" s="59" t="s">
        <v>2255</v>
      </c>
    </row>
    <row r="313" spans="1:7" ht="33" customHeight="1">
      <c r="A313" s="38" t="s">
        <v>1788</v>
      </c>
      <c r="B313" s="39" t="s">
        <v>2256</v>
      </c>
      <c r="C313" s="39" t="s">
        <v>2257</v>
      </c>
      <c r="D313" s="39" t="s">
        <v>212</v>
      </c>
      <c r="E313" s="40" t="s">
        <v>2258</v>
      </c>
      <c r="F313" s="41"/>
      <c r="G313" s="59" t="s">
        <v>2259</v>
      </c>
    </row>
    <row r="314" spans="1:7" ht="33" customHeight="1">
      <c r="A314" s="38" t="s">
        <v>1788</v>
      </c>
      <c r="B314" s="39" t="s">
        <v>2260</v>
      </c>
      <c r="C314" s="39" t="s">
        <v>2261</v>
      </c>
      <c r="D314" s="39" t="s">
        <v>212</v>
      </c>
      <c r="E314" s="40" t="s">
        <v>2262</v>
      </c>
      <c r="F314" s="41"/>
      <c r="G314" s="59" t="s">
        <v>2263</v>
      </c>
    </row>
    <row r="315" spans="1:7" ht="33" customHeight="1">
      <c r="A315" s="38" t="s">
        <v>1788</v>
      </c>
      <c r="B315" s="39" t="s">
        <v>2264</v>
      </c>
      <c r="C315" s="39" t="s">
        <v>2265</v>
      </c>
      <c r="D315" s="39" t="s">
        <v>212</v>
      </c>
      <c r="E315" s="40" t="s">
        <v>2266</v>
      </c>
      <c r="F315" s="41"/>
      <c r="G315" s="59" t="s">
        <v>2267</v>
      </c>
    </row>
    <row r="316" spans="1:7" ht="33" customHeight="1">
      <c r="A316" s="38" t="s">
        <v>1788</v>
      </c>
      <c r="B316" s="39" t="s">
        <v>2268</v>
      </c>
      <c r="C316" s="39" t="s">
        <v>2269</v>
      </c>
      <c r="D316" s="39" t="s">
        <v>212</v>
      </c>
      <c r="E316" s="40" t="s">
        <v>2270</v>
      </c>
      <c r="F316" s="41"/>
      <c r="G316" s="59" t="s">
        <v>2271</v>
      </c>
    </row>
    <row r="317" spans="1:7" ht="33" customHeight="1">
      <c r="A317" s="38" t="s">
        <v>1788</v>
      </c>
      <c r="B317" s="39" t="s">
        <v>2272</v>
      </c>
      <c r="C317" s="39" t="s">
        <v>2273</v>
      </c>
      <c r="D317" s="39" t="s">
        <v>918</v>
      </c>
      <c r="E317" s="40" t="s">
        <v>2274</v>
      </c>
      <c r="F317" s="41"/>
      <c r="G317" s="59" t="s">
        <v>2275</v>
      </c>
    </row>
    <row r="318" spans="1:7" ht="33" customHeight="1">
      <c r="A318" s="38" t="s">
        <v>1788</v>
      </c>
      <c r="B318" s="39" t="s">
        <v>2276</v>
      </c>
      <c r="C318" s="39" t="s">
        <v>2277</v>
      </c>
      <c r="D318" s="39" t="s">
        <v>212</v>
      </c>
      <c r="E318" s="40" t="s">
        <v>2278</v>
      </c>
      <c r="F318" s="41"/>
      <c r="G318" s="59" t="s">
        <v>2279</v>
      </c>
    </row>
    <row r="319" spans="1:7" ht="33" customHeight="1">
      <c r="A319" s="38" t="s">
        <v>1788</v>
      </c>
      <c r="B319" s="39" t="s">
        <v>2280</v>
      </c>
      <c r="C319" s="39" t="s">
        <v>2281</v>
      </c>
      <c r="D319" s="39" t="s">
        <v>212</v>
      </c>
      <c r="E319" s="40" t="s">
        <v>2282</v>
      </c>
      <c r="F319" s="41"/>
      <c r="G319" s="59" t="s">
        <v>2283</v>
      </c>
    </row>
    <row r="320" spans="1:7" ht="33" customHeight="1">
      <c r="A320" s="38" t="s">
        <v>1788</v>
      </c>
      <c r="B320" s="39" t="s">
        <v>2284</v>
      </c>
      <c r="C320" s="39" t="s">
        <v>2285</v>
      </c>
      <c r="D320" s="39" t="s">
        <v>212</v>
      </c>
      <c r="E320" s="40" t="s">
        <v>2286</v>
      </c>
      <c r="F320" s="41"/>
      <c r="G320" s="59" t="s">
        <v>2287</v>
      </c>
    </row>
    <row r="321" spans="1:7" ht="33" customHeight="1">
      <c r="A321" s="38" t="s">
        <v>1788</v>
      </c>
      <c r="B321" s="39" t="s">
        <v>2288</v>
      </c>
      <c r="C321" s="39" t="s">
        <v>2289</v>
      </c>
      <c r="D321" s="39" t="s">
        <v>212</v>
      </c>
      <c r="E321" s="40" t="s">
        <v>2290</v>
      </c>
      <c r="F321" s="41"/>
      <c r="G321" s="59" t="s">
        <v>2291</v>
      </c>
    </row>
    <row r="322" spans="1:7" ht="33" customHeight="1">
      <c r="A322" s="38" t="s">
        <v>1788</v>
      </c>
      <c r="B322" s="39" t="s">
        <v>2292</v>
      </c>
      <c r="C322" s="39" t="s">
        <v>2293</v>
      </c>
      <c r="D322" s="39" t="s">
        <v>1797</v>
      </c>
      <c r="E322" s="40" t="s">
        <v>2294</v>
      </c>
      <c r="F322" s="41" t="s">
        <v>2295</v>
      </c>
      <c r="G322" s="59" t="s">
        <v>2296</v>
      </c>
    </row>
    <row r="323" spans="1:7" ht="33" customHeight="1">
      <c r="A323" s="38" t="s">
        <v>1788</v>
      </c>
      <c r="B323" s="39" t="s">
        <v>1968</v>
      </c>
      <c r="C323" s="39" t="s">
        <v>2297</v>
      </c>
      <c r="D323" s="39" t="s">
        <v>212</v>
      </c>
      <c r="E323" s="40" t="s">
        <v>2298</v>
      </c>
      <c r="F323" s="41"/>
      <c r="G323" s="59" t="s">
        <v>2299</v>
      </c>
    </row>
    <row r="324" spans="1:7" ht="33" customHeight="1">
      <c r="A324" s="38" t="s">
        <v>1788</v>
      </c>
      <c r="B324" s="39" t="s">
        <v>1976</v>
      </c>
      <c r="C324" s="39" t="s">
        <v>2300</v>
      </c>
      <c r="D324" s="39" t="s">
        <v>212</v>
      </c>
      <c r="E324" s="40" t="s">
        <v>2301</v>
      </c>
      <c r="F324" s="41"/>
      <c r="G324" s="59" t="s">
        <v>2302</v>
      </c>
    </row>
    <row r="325" spans="1:7" ht="33" customHeight="1">
      <c r="A325" s="38" t="s">
        <v>1788</v>
      </c>
      <c r="B325" s="39" t="s">
        <v>2303</v>
      </c>
      <c r="C325" s="39" t="s">
        <v>2304</v>
      </c>
      <c r="D325" s="39" t="s">
        <v>212</v>
      </c>
      <c r="E325" s="40" t="s">
        <v>2305</v>
      </c>
      <c r="F325" s="41"/>
      <c r="G325" s="59" t="s">
        <v>2306</v>
      </c>
    </row>
    <row r="326" spans="1:7" ht="33" customHeight="1">
      <c r="A326" s="38" t="s">
        <v>1788</v>
      </c>
      <c r="B326" s="39" t="s">
        <v>2307</v>
      </c>
      <c r="C326" s="39" t="s">
        <v>2308</v>
      </c>
      <c r="D326" s="39" t="s">
        <v>918</v>
      </c>
      <c r="E326" s="40" t="s">
        <v>2309</v>
      </c>
      <c r="F326" s="41"/>
      <c r="G326" s="59" t="s">
        <v>2310</v>
      </c>
    </row>
    <row r="327" spans="1:7" ht="33" customHeight="1">
      <c r="A327" s="38" t="s">
        <v>1788</v>
      </c>
      <c r="B327" s="39" t="s">
        <v>2311</v>
      </c>
      <c r="C327" s="39" t="s">
        <v>2312</v>
      </c>
      <c r="D327" s="39" t="s">
        <v>212</v>
      </c>
      <c r="E327" s="40" t="s">
        <v>2313</v>
      </c>
      <c r="F327" s="41"/>
      <c r="G327" s="59" t="s">
        <v>2314</v>
      </c>
    </row>
    <row r="328" spans="1:7" ht="33" customHeight="1">
      <c r="A328" s="38" t="s">
        <v>1788</v>
      </c>
      <c r="B328" s="39" t="s">
        <v>2315</v>
      </c>
      <c r="C328" s="39" t="s">
        <v>2316</v>
      </c>
      <c r="D328" s="39" t="s">
        <v>212</v>
      </c>
      <c r="E328" s="40" t="s">
        <v>2317</v>
      </c>
      <c r="F328" s="41"/>
      <c r="G328" s="59" t="s">
        <v>2318</v>
      </c>
    </row>
    <row r="329" spans="1:7" ht="33" customHeight="1">
      <c r="A329" s="38" t="s">
        <v>1788</v>
      </c>
      <c r="B329" s="39" t="s">
        <v>2319</v>
      </c>
      <c r="C329" s="39" t="s">
        <v>2320</v>
      </c>
      <c r="D329" s="39" t="s">
        <v>212</v>
      </c>
      <c r="E329" s="40" t="s">
        <v>2321</v>
      </c>
      <c r="F329" s="41"/>
      <c r="G329" s="59" t="s">
        <v>2322</v>
      </c>
    </row>
    <row r="330" spans="1:7" ht="33" customHeight="1">
      <c r="A330" s="38" t="s">
        <v>1788</v>
      </c>
      <c r="B330" s="39" t="s">
        <v>2323</v>
      </c>
      <c r="C330" s="39" t="s">
        <v>2324</v>
      </c>
      <c r="D330" s="39" t="s">
        <v>918</v>
      </c>
      <c r="E330" s="40" t="s">
        <v>2325</v>
      </c>
      <c r="F330" s="41"/>
      <c r="G330" s="59" t="s">
        <v>2326</v>
      </c>
    </row>
    <row r="331" spans="1:7" ht="33" customHeight="1">
      <c r="A331" s="38" t="s">
        <v>1788</v>
      </c>
      <c r="B331" s="39" t="s">
        <v>2327</v>
      </c>
      <c r="C331" s="39" t="s">
        <v>2328</v>
      </c>
      <c r="D331" s="39" t="s">
        <v>212</v>
      </c>
      <c r="E331" s="40" t="s">
        <v>2329</v>
      </c>
      <c r="F331" s="41"/>
      <c r="G331" s="59" t="s">
        <v>2330</v>
      </c>
    </row>
    <row r="332" spans="1:7" ht="33" customHeight="1">
      <c r="A332" s="38" t="s">
        <v>1788</v>
      </c>
      <c r="B332" s="39" t="s">
        <v>2331</v>
      </c>
      <c r="C332" s="39" t="s">
        <v>2332</v>
      </c>
      <c r="D332" s="39" t="s">
        <v>212</v>
      </c>
      <c r="E332" s="40" t="s">
        <v>2333</v>
      </c>
      <c r="F332" s="41"/>
      <c r="G332" s="59" t="s">
        <v>2334</v>
      </c>
    </row>
    <row r="333" spans="1:7" ht="33" customHeight="1">
      <c r="A333" s="38" t="s">
        <v>1788</v>
      </c>
      <c r="B333" s="39" t="s">
        <v>2335</v>
      </c>
      <c r="C333" s="39" t="s">
        <v>235</v>
      </c>
      <c r="D333" s="39" t="s">
        <v>212</v>
      </c>
      <c r="E333" s="40" t="s">
        <v>2336</v>
      </c>
      <c r="F333" s="41"/>
      <c r="G333" s="59" t="s">
        <v>2337</v>
      </c>
    </row>
    <row r="334" spans="1:7" ht="33" customHeight="1">
      <c r="A334" s="38" t="s">
        <v>1788</v>
      </c>
      <c r="B334" s="39" t="s">
        <v>2338</v>
      </c>
      <c r="C334" s="39" t="s">
        <v>2339</v>
      </c>
      <c r="D334" s="39" t="s">
        <v>918</v>
      </c>
      <c r="E334" s="40" t="s">
        <v>2340</v>
      </c>
      <c r="F334" s="41"/>
      <c r="G334" s="59" t="s">
        <v>2341</v>
      </c>
    </row>
    <row r="335" spans="1:7" ht="33" customHeight="1">
      <c r="A335" s="38" t="s">
        <v>1788</v>
      </c>
      <c r="B335" s="39" t="s">
        <v>2342</v>
      </c>
      <c r="C335" s="39" t="s">
        <v>2343</v>
      </c>
      <c r="D335" s="39" t="s">
        <v>212</v>
      </c>
      <c r="E335" s="40" t="s">
        <v>2344</v>
      </c>
      <c r="F335" s="41"/>
      <c r="G335" s="59" t="s">
        <v>2345</v>
      </c>
    </row>
    <row r="336" spans="1:7" ht="33" customHeight="1">
      <c r="A336" s="38" t="s">
        <v>1788</v>
      </c>
      <c r="B336" s="39" t="s">
        <v>2346</v>
      </c>
      <c r="C336" s="39" t="s">
        <v>1197</v>
      </c>
      <c r="D336" s="39" t="s">
        <v>212</v>
      </c>
      <c r="E336" s="40" t="s">
        <v>2347</v>
      </c>
      <c r="F336" s="41"/>
      <c r="G336" s="59" t="s">
        <v>2348</v>
      </c>
    </row>
    <row r="337" spans="1:7" ht="33" customHeight="1">
      <c r="A337" s="38" t="s">
        <v>1788</v>
      </c>
      <c r="B337" s="39" t="s">
        <v>2349</v>
      </c>
      <c r="C337" s="39" t="s">
        <v>2350</v>
      </c>
      <c r="D337" s="39" t="s">
        <v>918</v>
      </c>
      <c r="E337" s="40" t="s">
        <v>2351</v>
      </c>
      <c r="F337" s="41"/>
      <c r="G337" s="59" t="s">
        <v>2352</v>
      </c>
    </row>
    <row r="338" spans="1:7" ht="33" customHeight="1">
      <c r="A338" s="38" t="s">
        <v>1788</v>
      </c>
      <c r="B338" s="39" t="s">
        <v>2353</v>
      </c>
      <c r="C338" s="39" t="s">
        <v>2354</v>
      </c>
      <c r="D338" s="39" t="s">
        <v>212</v>
      </c>
      <c r="E338" s="40" t="s">
        <v>2355</v>
      </c>
      <c r="F338" s="41"/>
      <c r="G338" s="59" t="s">
        <v>2356</v>
      </c>
    </row>
    <row r="339" spans="1:7" ht="33" customHeight="1">
      <c r="A339" s="38" t="s">
        <v>1788</v>
      </c>
      <c r="B339" s="39" t="s">
        <v>2357</v>
      </c>
      <c r="C339" s="39" t="s">
        <v>1197</v>
      </c>
      <c r="D339" s="39" t="s">
        <v>1797</v>
      </c>
      <c r="E339" s="40" t="s">
        <v>2358</v>
      </c>
      <c r="F339" s="41"/>
      <c r="G339" s="59" t="s">
        <v>2359</v>
      </c>
    </row>
    <row r="340" spans="1:7" ht="33" customHeight="1">
      <c r="A340" s="38" t="s">
        <v>1788</v>
      </c>
      <c r="B340" s="39" t="s">
        <v>1968</v>
      </c>
      <c r="C340" s="39" t="s">
        <v>2360</v>
      </c>
      <c r="D340" s="39" t="s">
        <v>212</v>
      </c>
      <c r="E340" s="40" t="s">
        <v>2361</v>
      </c>
      <c r="F340" s="41"/>
      <c r="G340" s="59" t="s">
        <v>2362</v>
      </c>
    </row>
    <row r="341" spans="1:7" ht="33" customHeight="1">
      <c r="A341" s="38" t="s">
        <v>1788</v>
      </c>
      <c r="B341" s="39" t="s">
        <v>1976</v>
      </c>
      <c r="C341" s="39" t="s">
        <v>2363</v>
      </c>
      <c r="D341" s="39" t="s">
        <v>212</v>
      </c>
      <c r="E341" s="40" t="s">
        <v>2364</v>
      </c>
      <c r="F341" s="41"/>
      <c r="G341" s="59" t="s">
        <v>2365</v>
      </c>
    </row>
    <row r="342" spans="1:7" ht="33" customHeight="1">
      <c r="A342" s="38" t="s">
        <v>1788</v>
      </c>
      <c r="B342" s="39" t="s">
        <v>2366</v>
      </c>
      <c r="C342" s="39" t="s">
        <v>2367</v>
      </c>
      <c r="D342" s="39" t="s">
        <v>212</v>
      </c>
      <c r="E342" s="40" t="s">
        <v>2368</v>
      </c>
      <c r="F342" s="41"/>
      <c r="G342" s="59" t="s">
        <v>2369</v>
      </c>
    </row>
    <row r="343" spans="1:7" ht="33" customHeight="1">
      <c r="A343" s="38" t="s">
        <v>1788</v>
      </c>
      <c r="B343" s="39" t="s">
        <v>2370</v>
      </c>
      <c r="C343" s="39" t="s">
        <v>2371</v>
      </c>
      <c r="D343" s="39" t="s">
        <v>212</v>
      </c>
      <c r="E343" s="40" t="s">
        <v>2372</v>
      </c>
      <c r="F343" s="41"/>
      <c r="G343" s="59" t="s">
        <v>2373</v>
      </c>
    </row>
    <row r="344" spans="1:7" ht="33" customHeight="1">
      <c r="A344" s="38" t="s">
        <v>1788</v>
      </c>
      <c r="B344" s="39" t="s">
        <v>2374</v>
      </c>
      <c r="C344" s="39" t="s">
        <v>2375</v>
      </c>
      <c r="D344" s="39" t="s">
        <v>918</v>
      </c>
      <c r="E344" s="40" t="s">
        <v>2376</v>
      </c>
      <c r="F344" s="41"/>
      <c r="G344" s="59" t="s">
        <v>2377</v>
      </c>
    </row>
    <row r="345" spans="1:7" ht="33" customHeight="1">
      <c r="A345" s="38" t="s">
        <v>1788</v>
      </c>
      <c r="B345" s="39" t="s">
        <v>2378</v>
      </c>
      <c r="C345" s="39" t="s">
        <v>2379</v>
      </c>
      <c r="D345" s="39" t="s">
        <v>212</v>
      </c>
      <c r="E345" s="40" t="s">
        <v>2380</v>
      </c>
      <c r="F345" s="41"/>
      <c r="G345" s="59" t="s">
        <v>2381</v>
      </c>
    </row>
    <row r="346" spans="1:7" ht="33" customHeight="1">
      <c r="A346" s="38" t="s">
        <v>1788</v>
      </c>
      <c r="B346" s="39" t="s">
        <v>2382</v>
      </c>
      <c r="C346" s="39" t="s">
        <v>2383</v>
      </c>
      <c r="D346" s="39" t="s">
        <v>212</v>
      </c>
      <c r="E346" s="40" t="s">
        <v>2384</v>
      </c>
      <c r="F346" s="41"/>
      <c r="G346" s="59" t="s">
        <v>2385</v>
      </c>
    </row>
    <row r="347" spans="1:7" ht="33" customHeight="1">
      <c r="A347" s="38" t="s">
        <v>1788</v>
      </c>
      <c r="B347" s="39" t="s">
        <v>2386</v>
      </c>
      <c r="C347" s="39" t="s">
        <v>2387</v>
      </c>
      <c r="D347" s="39" t="s">
        <v>212</v>
      </c>
      <c r="E347" s="40" t="s">
        <v>2388</v>
      </c>
      <c r="F347" s="41"/>
      <c r="G347" s="59" t="s">
        <v>2389</v>
      </c>
    </row>
    <row r="348" spans="1:7" ht="33" customHeight="1">
      <c r="A348" s="38" t="s">
        <v>1788</v>
      </c>
      <c r="B348" s="39" t="s">
        <v>2390</v>
      </c>
      <c r="C348" s="39" t="s">
        <v>2391</v>
      </c>
      <c r="D348" s="39" t="s">
        <v>212</v>
      </c>
      <c r="E348" s="40" t="s">
        <v>2392</v>
      </c>
      <c r="F348" s="41"/>
      <c r="G348" s="59" t="s">
        <v>2393</v>
      </c>
    </row>
    <row r="349" spans="1:7" ht="33" customHeight="1">
      <c r="A349" s="38" t="s">
        <v>1788</v>
      </c>
      <c r="B349" s="39" t="s">
        <v>2394</v>
      </c>
      <c r="C349" s="39" t="s">
        <v>2395</v>
      </c>
      <c r="D349" s="39" t="s">
        <v>212</v>
      </c>
      <c r="E349" s="40" t="s">
        <v>2396</v>
      </c>
      <c r="F349" s="41"/>
      <c r="G349" s="59" t="s">
        <v>2397</v>
      </c>
    </row>
    <row r="350" spans="1:7" ht="33" customHeight="1">
      <c r="A350" s="38" t="s">
        <v>1788</v>
      </c>
      <c r="B350" s="39" t="s">
        <v>2398</v>
      </c>
      <c r="C350" s="39" t="s">
        <v>2399</v>
      </c>
      <c r="D350" s="39" t="s">
        <v>1797</v>
      </c>
      <c r="E350" s="40" t="s">
        <v>2400</v>
      </c>
      <c r="F350" s="41" t="s">
        <v>2401</v>
      </c>
      <c r="G350" s="59" t="s">
        <v>2402</v>
      </c>
    </row>
    <row r="351" spans="1:7" ht="33" customHeight="1">
      <c r="A351" s="38" t="s">
        <v>1788</v>
      </c>
      <c r="B351" s="39" t="s">
        <v>1968</v>
      </c>
      <c r="C351" s="39" t="s">
        <v>2403</v>
      </c>
      <c r="D351" s="39" t="s">
        <v>212</v>
      </c>
      <c r="E351" s="40" t="s">
        <v>2404</v>
      </c>
      <c r="F351" s="41"/>
      <c r="G351" s="59" t="s">
        <v>2405</v>
      </c>
    </row>
    <row r="352" spans="1:7" ht="33" customHeight="1">
      <c r="A352" s="38" t="s">
        <v>1788</v>
      </c>
      <c r="B352" s="39" t="s">
        <v>1976</v>
      </c>
      <c r="C352" s="39" t="s">
        <v>2406</v>
      </c>
      <c r="D352" s="39" t="s">
        <v>212</v>
      </c>
      <c r="E352" s="40" t="s">
        <v>2407</v>
      </c>
      <c r="F352" s="41"/>
      <c r="G352" s="59" t="s">
        <v>2408</v>
      </c>
    </row>
    <row r="353" spans="1:7" ht="33" customHeight="1">
      <c r="A353" s="38" t="s">
        <v>1788</v>
      </c>
      <c r="B353" s="39" t="s">
        <v>2409</v>
      </c>
      <c r="C353" s="39" t="s">
        <v>2410</v>
      </c>
      <c r="D353" s="39" t="s">
        <v>212</v>
      </c>
      <c r="E353" s="40" t="s">
        <v>2411</v>
      </c>
      <c r="F353" s="41"/>
      <c r="G353" s="59" t="s">
        <v>2412</v>
      </c>
    </row>
    <row r="354" spans="1:7" ht="33" customHeight="1">
      <c r="A354" s="38" t="s">
        <v>1788</v>
      </c>
      <c r="B354" s="39" t="s">
        <v>2413</v>
      </c>
      <c r="C354" s="39" t="s">
        <v>2414</v>
      </c>
      <c r="D354" s="39" t="s">
        <v>212</v>
      </c>
      <c r="E354" s="40" t="s">
        <v>2415</v>
      </c>
      <c r="F354" s="41"/>
      <c r="G354" s="59" t="s">
        <v>2416</v>
      </c>
    </row>
    <row r="355" spans="1:7" ht="33" customHeight="1">
      <c r="A355" s="38" t="s">
        <v>1788</v>
      </c>
      <c r="B355" s="39" t="s">
        <v>2417</v>
      </c>
      <c r="C355" s="39" t="s">
        <v>2418</v>
      </c>
      <c r="D355" s="39" t="s">
        <v>212</v>
      </c>
      <c r="E355" s="40" t="s">
        <v>2419</v>
      </c>
      <c r="F355" s="41"/>
      <c r="G355" s="59" t="s">
        <v>2420</v>
      </c>
    </row>
    <row r="356" spans="1:7" ht="33" customHeight="1">
      <c r="A356" s="38" t="s">
        <v>1788</v>
      </c>
      <c r="B356" s="39" t="s">
        <v>2421</v>
      </c>
      <c r="C356" s="39" t="s">
        <v>2422</v>
      </c>
      <c r="D356" s="39" t="s">
        <v>212</v>
      </c>
      <c r="E356" s="40" t="s">
        <v>2423</v>
      </c>
      <c r="F356" s="41"/>
      <c r="G356" s="59" t="s">
        <v>2424</v>
      </c>
    </row>
    <row r="357" spans="1:7" ht="33" customHeight="1">
      <c r="A357" s="38" t="s">
        <v>1788</v>
      </c>
      <c r="B357" s="39" t="s">
        <v>2425</v>
      </c>
      <c r="C357" s="39" t="s">
        <v>2426</v>
      </c>
      <c r="D357" s="39" t="s">
        <v>212</v>
      </c>
      <c r="E357" s="40" t="s">
        <v>2427</v>
      </c>
      <c r="F357" s="41"/>
      <c r="G357" s="59" t="s">
        <v>2428</v>
      </c>
    </row>
    <row r="358" spans="1:7" ht="33" customHeight="1">
      <c r="A358" s="38" t="s">
        <v>1788</v>
      </c>
      <c r="B358" s="39" t="s">
        <v>2429</v>
      </c>
      <c r="C358" s="39" t="s">
        <v>2430</v>
      </c>
      <c r="D358" s="39" t="s">
        <v>371</v>
      </c>
      <c r="E358" s="40" t="s">
        <v>2431</v>
      </c>
      <c r="F358" s="41"/>
      <c r="G358" s="59" t="s">
        <v>2432</v>
      </c>
    </row>
    <row r="359" spans="1:7" ht="33" customHeight="1">
      <c r="A359" s="38" t="s">
        <v>1788</v>
      </c>
      <c r="B359" s="39" t="s">
        <v>2433</v>
      </c>
      <c r="C359" s="39" t="s">
        <v>2434</v>
      </c>
      <c r="D359" s="39" t="s">
        <v>212</v>
      </c>
      <c r="E359" s="40" t="s">
        <v>2435</v>
      </c>
      <c r="F359" s="41"/>
      <c r="G359" s="59" t="s">
        <v>2436</v>
      </c>
    </row>
    <row r="360" spans="1:7" ht="33" customHeight="1">
      <c r="A360" s="38" t="s">
        <v>1788</v>
      </c>
      <c r="B360" s="39" t="s">
        <v>2437</v>
      </c>
      <c r="C360" s="39" t="s">
        <v>2438</v>
      </c>
      <c r="D360" s="39" t="s">
        <v>212</v>
      </c>
      <c r="E360" s="40" t="s">
        <v>2439</v>
      </c>
      <c r="F360" s="41"/>
      <c r="G360" s="59" t="s">
        <v>2440</v>
      </c>
    </row>
    <row r="361" spans="1:7" ht="33" customHeight="1">
      <c r="A361" s="38" t="s">
        <v>1788</v>
      </c>
      <c r="B361" s="39" t="s">
        <v>2441</v>
      </c>
      <c r="C361" s="39" t="s">
        <v>2442</v>
      </c>
      <c r="D361" s="39" t="s">
        <v>212</v>
      </c>
      <c r="E361" s="40" t="s">
        <v>2443</v>
      </c>
      <c r="F361" s="41"/>
      <c r="G361" s="59" t="s">
        <v>2444</v>
      </c>
    </row>
    <row r="362" spans="1:7" ht="33" customHeight="1">
      <c r="A362" s="38" t="s">
        <v>1788</v>
      </c>
      <c r="B362" s="39" t="s">
        <v>2445</v>
      </c>
      <c r="C362" s="39" t="s">
        <v>2446</v>
      </c>
      <c r="D362" s="39" t="s">
        <v>212</v>
      </c>
      <c r="E362" s="40" t="s">
        <v>2447</v>
      </c>
      <c r="F362" s="41"/>
      <c r="G362" s="59" t="s">
        <v>2448</v>
      </c>
    </row>
    <row r="363" spans="1:7" ht="33" customHeight="1">
      <c r="A363" s="38" t="s">
        <v>1788</v>
      </c>
      <c r="B363" s="39" t="s">
        <v>2449</v>
      </c>
      <c r="C363" s="39" t="s">
        <v>2450</v>
      </c>
      <c r="D363" s="39" t="s">
        <v>918</v>
      </c>
      <c r="E363" s="40" t="s">
        <v>2451</v>
      </c>
      <c r="F363" s="41"/>
      <c r="G363" s="59" t="s">
        <v>2452</v>
      </c>
    </row>
    <row r="364" spans="1:7" ht="33" customHeight="1">
      <c r="A364" s="38" t="s">
        <v>1788</v>
      </c>
      <c r="B364" s="39" t="s">
        <v>2453</v>
      </c>
      <c r="C364" s="39" t="s">
        <v>2454</v>
      </c>
      <c r="D364" s="39" t="s">
        <v>212</v>
      </c>
      <c r="E364" s="40" t="s">
        <v>2455</v>
      </c>
      <c r="F364" s="41"/>
      <c r="G364" s="59" t="s">
        <v>2456</v>
      </c>
    </row>
    <row r="365" spans="1:7" ht="33" customHeight="1">
      <c r="A365" s="38" t="s">
        <v>1788</v>
      </c>
      <c r="B365" s="39" t="s">
        <v>2457</v>
      </c>
      <c r="C365" s="39" t="s">
        <v>2458</v>
      </c>
      <c r="D365" s="39" t="s">
        <v>1797</v>
      </c>
      <c r="E365" s="40" t="s">
        <v>2459</v>
      </c>
      <c r="F365" s="41" t="s">
        <v>2460</v>
      </c>
      <c r="G365" s="59" t="s">
        <v>2461</v>
      </c>
    </row>
    <row r="366" spans="1:7" ht="33" customHeight="1">
      <c r="A366" s="38" t="s">
        <v>1788</v>
      </c>
      <c r="B366" s="39" t="s">
        <v>1968</v>
      </c>
      <c r="C366" s="39" t="s">
        <v>2462</v>
      </c>
      <c r="D366" s="39" t="s">
        <v>212</v>
      </c>
      <c r="E366" s="40" t="s">
        <v>2463</v>
      </c>
      <c r="F366" s="41"/>
      <c r="G366" s="59" t="s">
        <v>2464</v>
      </c>
    </row>
    <row r="367" spans="1:7" ht="33" customHeight="1">
      <c r="A367" s="38" t="s">
        <v>1788</v>
      </c>
      <c r="B367" s="39" t="s">
        <v>1976</v>
      </c>
      <c r="C367" s="39" t="s">
        <v>2465</v>
      </c>
      <c r="D367" s="39" t="s">
        <v>212</v>
      </c>
      <c r="E367" s="40" t="s">
        <v>2466</v>
      </c>
      <c r="F367" s="41"/>
      <c r="G367" s="59" t="s">
        <v>2467</v>
      </c>
    </row>
    <row r="368" spans="1:7" ht="33" customHeight="1">
      <c r="A368" s="38" t="s">
        <v>1788</v>
      </c>
      <c r="B368" s="39" t="s">
        <v>2468</v>
      </c>
      <c r="C368" s="39" t="s">
        <v>2469</v>
      </c>
      <c r="D368" s="39" t="s">
        <v>918</v>
      </c>
      <c r="E368" s="40" t="s">
        <v>2470</v>
      </c>
      <c r="F368" s="41"/>
      <c r="G368" s="59" t="s">
        <v>2471</v>
      </c>
    </row>
    <row r="369" spans="1:7" ht="33" customHeight="1">
      <c r="A369" s="38" t="s">
        <v>1788</v>
      </c>
      <c r="B369" s="39" t="s">
        <v>2472</v>
      </c>
      <c r="C369" s="39" t="s">
        <v>294</v>
      </c>
      <c r="D369" s="39" t="s">
        <v>212</v>
      </c>
      <c r="E369" s="40" t="s">
        <v>2473</v>
      </c>
      <c r="F369" s="41"/>
      <c r="G369" s="59" t="s">
        <v>2474</v>
      </c>
    </row>
    <row r="370" spans="1:7" ht="33" customHeight="1">
      <c r="A370" s="38" t="s">
        <v>1788</v>
      </c>
      <c r="B370" s="39" t="s">
        <v>2475</v>
      </c>
      <c r="C370" s="39" t="s">
        <v>2476</v>
      </c>
      <c r="D370" s="39" t="s">
        <v>212</v>
      </c>
      <c r="E370" s="40" t="s">
        <v>2477</v>
      </c>
      <c r="F370" s="41"/>
      <c r="G370" s="59" t="s">
        <v>2478</v>
      </c>
    </row>
    <row r="371" spans="1:7" ht="33" customHeight="1">
      <c r="A371" s="38" t="s">
        <v>1788</v>
      </c>
      <c r="B371" s="39" t="s">
        <v>2479</v>
      </c>
      <c r="C371" s="39" t="s">
        <v>2480</v>
      </c>
      <c r="D371" s="39" t="s">
        <v>212</v>
      </c>
      <c r="E371" s="40" t="s">
        <v>2481</v>
      </c>
      <c r="F371" s="41"/>
      <c r="G371" s="59" t="s">
        <v>2482</v>
      </c>
    </row>
    <row r="372" spans="1:7" ht="33" customHeight="1">
      <c r="A372" s="38" t="s">
        <v>1788</v>
      </c>
      <c r="B372" s="39" t="s">
        <v>2483</v>
      </c>
      <c r="C372" s="39" t="s">
        <v>2484</v>
      </c>
      <c r="D372" s="39" t="s">
        <v>212</v>
      </c>
      <c r="E372" s="40" t="s">
        <v>2485</v>
      </c>
      <c r="F372" s="41"/>
      <c r="G372" s="59" t="s">
        <v>2486</v>
      </c>
    </row>
    <row r="373" spans="1:7" ht="33" customHeight="1">
      <c r="A373" s="38" t="s">
        <v>1788</v>
      </c>
      <c r="B373" s="39" t="s">
        <v>2487</v>
      </c>
      <c r="C373" s="39" t="s">
        <v>2488</v>
      </c>
      <c r="D373" s="39" t="s">
        <v>1797</v>
      </c>
      <c r="E373" s="40" t="s">
        <v>2489</v>
      </c>
      <c r="F373" s="41" t="s">
        <v>2490</v>
      </c>
      <c r="G373" s="59" t="s">
        <v>2491</v>
      </c>
    </row>
    <row r="374" spans="1:7" ht="33" customHeight="1">
      <c r="A374" s="38" t="s">
        <v>1788</v>
      </c>
      <c r="B374" s="39" t="s">
        <v>1968</v>
      </c>
      <c r="C374" s="39" t="s">
        <v>2492</v>
      </c>
      <c r="D374" s="39" t="s">
        <v>212</v>
      </c>
      <c r="E374" s="40" t="s">
        <v>2493</v>
      </c>
      <c r="F374" s="41"/>
      <c r="G374" s="59" t="s">
        <v>2494</v>
      </c>
    </row>
    <row r="375" spans="1:7" ht="33" customHeight="1">
      <c r="A375" s="38" t="s">
        <v>1788</v>
      </c>
      <c r="B375" s="39" t="s">
        <v>1976</v>
      </c>
      <c r="C375" s="39" t="s">
        <v>2495</v>
      </c>
      <c r="D375" s="39" t="s">
        <v>212</v>
      </c>
      <c r="E375" s="40" t="s">
        <v>2496</v>
      </c>
      <c r="F375" s="41"/>
      <c r="G375" s="59" t="s">
        <v>2497</v>
      </c>
    </row>
    <row r="376" spans="1:7" ht="33" customHeight="1">
      <c r="A376" s="38" t="s">
        <v>1788</v>
      </c>
      <c r="B376" s="39" t="s">
        <v>2498</v>
      </c>
      <c r="C376" s="39" t="s">
        <v>2499</v>
      </c>
      <c r="D376" s="39" t="s">
        <v>212</v>
      </c>
      <c r="E376" s="40" t="s">
        <v>2500</v>
      </c>
      <c r="F376" s="41"/>
      <c r="G376" s="59" t="s">
        <v>2501</v>
      </c>
    </row>
    <row r="377" spans="1:7" ht="33" customHeight="1">
      <c r="A377" s="38" t="s">
        <v>1788</v>
      </c>
      <c r="B377" s="39" t="s">
        <v>2502</v>
      </c>
      <c r="C377" s="39" t="s">
        <v>2503</v>
      </c>
      <c r="D377" s="39" t="s">
        <v>212</v>
      </c>
      <c r="E377" s="40" t="s">
        <v>2504</v>
      </c>
      <c r="F377" s="41"/>
      <c r="G377" s="59" t="s">
        <v>2505</v>
      </c>
    </row>
    <row r="378" spans="1:7" ht="33" customHeight="1">
      <c r="A378" s="38" t="s">
        <v>1788</v>
      </c>
      <c r="B378" s="39" t="s">
        <v>2506</v>
      </c>
      <c r="C378" s="39" t="s">
        <v>2507</v>
      </c>
      <c r="D378" s="39" t="s">
        <v>212</v>
      </c>
      <c r="E378" s="40" t="s">
        <v>2508</v>
      </c>
      <c r="F378" s="41"/>
      <c r="G378" s="59" t="s">
        <v>2509</v>
      </c>
    </row>
    <row r="379" spans="1:7" ht="33" customHeight="1" thickBot="1">
      <c r="A379" s="66" t="s">
        <v>1788</v>
      </c>
      <c r="B379" s="67" t="s">
        <v>2510</v>
      </c>
      <c r="C379" s="67" t="s">
        <v>2511</v>
      </c>
      <c r="D379" s="67" t="s">
        <v>371</v>
      </c>
      <c r="E379" s="68" t="s">
        <v>2512</v>
      </c>
      <c r="F379" s="69"/>
      <c r="G379" s="70" t="s">
        <v>2513</v>
      </c>
    </row>
    <row r="380" spans="1:7" ht="33" customHeight="1">
      <c r="A380" s="71"/>
      <c r="B380" s="71"/>
      <c r="C380" s="71"/>
      <c r="D380" s="71"/>
      <c r="E380" s="63"/>
      <c r="F380" s="72"/>
      <c r="G380" s="73"/>
    </row>
    <row r="382" spans="1:7" ht="27.75" customHeight="1">
      <c r="A382" s="595"/>
      <c r="B382" s="596"/>
      <c r="C382" s="596"/>
      <c r="D382" s="596"/>
      <c r="E382" s="596"/>
      <c r="F382" s="596"/>
      <c r="G382" s="597"/>
    </row>
  </sheetData>
  <mergeCells count="2">
    <mergeCell ref="A2:G2"/>
    <mergeCell ref="A382:G382"/>
  </mergeCells>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7"/>
  <sheetViews>
    <sheetView zoomScale="70" zoomScaleNormal="70" workbookViewId="0">
      <selection activeCell="A2" sqref="A2:G2"/>
    </sheetView>
  </sheetViews>
  <sheetFormatPr defaultRowHeight="16.5"/>
  <cols>
    <col min="1" max="1" width="30.625" style="74" customWidth="1"/>
    <col min="2" max="2" width="18.625" style="74" customWidth="1"/>
    <col min="3" max="3" width="10.625" style="74" customWidth="1"/>
    <col min="4" max="4" width="25.625" style="74" customWidth="1"/>
    <col min="5" max="5" width="120.25" style="74" customWidth="1"/>
    <col min="6" max="6" width="51.5" style="75" customWidth="1"/>
    <col min="7" max="7" width="20.625" style="74" customWidth="1"/>
    <col min="8" max="11" width="9" style="74"/>
    <col min="12" max="16384" width="9" style="4"/>
  </cols>
  <sheetData>
    <row r="1" spans="1:7" ht="24.95" customHeight="1" thickBot="1"/>
    <row r="2" spans="1:7" ht="40.5" customHeight="1" thickTop="1" thickBot="1">
      <c r="A2" s="598" t="s">
        <v>2514</v>
      </c>
      <c r="B2" s="599"/>
      <c r="C2" s="599"/>
      <c r="D2" s="599"/>
      <c r="E2" s="599"/>
      <c r="F2" s="599"/>
      <c r="G2" s="600"/>
    </row>
    <row r="3" spans="1:7" ht="36.75" customHeight="1" thickTop="1" thickBot="1">
      <c r="G3" s="76" t="s">
        <v>2515</v>
      </c>
    </row>
    <row r="4" spans="1:7" ht="24.95" customHeight="1">
      <c r="A4" s="77" t="s">
        <v>2516</v>
      </c>
      <c r="B4" s="78" t="s">
        <v>2517</v>
      </c>
      <c r="C4" s="78" t="s">
        <v>2518</v>
      </c>
      <c r="D4" s="78" t="s">
        <v>2519</v>
      </c>
      <c r="E4" s="78" t="s">
        <v>2520</v>
      </c>
      <c r="F4" s="78" t="s">
        <v>2521</v>
      </c>
      <c r="G4" s="79" t="s">
        <v>2522</v>
      </c>
    </row>
    <row r="5" spans="1:7" s="43" customFormat="1" ht="33" customHeight="1">
      <c r="A5" s="80" t="s">
        <v>2523</v>
      </c>
      <c r="B5" s="81" t="s">
        <v>2524</v>
      </c>
      <c r="C5" s="81" t="s">
        <v>2525</v>
      </c>
      <c r="D5" s="81" t="s">
        <v>2526</v>
      </c>
      <c r="E5" s="82" t="s">
        <v>2527</v>
      </c>
      <c r="F5" s="83" t="s">
        <v>2528</v>
      </c>
      <c r="G5" s="84" t="s">
        <v>2529</v>
      </c>
    </row>
    <row r="6" spans="1:7" s="43" customFormat="1" ht="33" customHeight="1">
      <c r="A6" s="80" t="s">
        <v>2523</v>
      </c>
      <c r="B6" s="81" t="s">
        <v>2530</v>
      </c>
      <c r="C6" s="81" t="s">
        <v>2531</v>
      </c>
      <c r="D6" s="81" t="s">
        <v>1095</v>
      </c>
      <c r="E6" s="82" t="s">
        <v>2532</v>
      </c>
      <c r="F6" s="83"/>
      <c r="G6" s="84" t="s">
        <v>2533</v>
      </c>
    </row>
    <row r="7" spans="1:7" s="43" customFormat="1" ht="33" customHeight="1">
      <c r="A7" s="80" t="s">
        <v>2523</v>
      </c>
      <c r="B7" s="81"/>
      <c r="C7" s="81" t="s">
        <v>2534</v>
      </c>
      <c r="D7" s="81" t="s">
        <v>1086</v>
      </c>
      <c r="E7" s="82" t="s">
        <v>2535</v>
      </c>
      <c r="F7" s="83"/>
      <c r="G7" s="84" t="s">
        <v>2536</v>
      </c>
    </row>
    <row r="8" spans="1:7" s="43" customFormat="1" ht="33" customHeight="1">
      <c r="A8" s="80" t="s">
        <v>2537</v>
      </c>
      <c r="B8" s="81" t="s">
        <v>2538</v>
      </c>
      <c r="C8" s="81" t="s">
        <v>2539</v>
      </c>
      <c r="D8" s="81" t="s">
        <v>2540</v>
      </c>
      <c r="E8" s="82" t="s">
        <v>2541</v>
      </c>
      <c r="F8" s="83" t="s">
        <v>2542</v>
      </c>
      <c r="G8" s="84" t="s">
        <v>2543</v>
      </c>
    </row>
    <row r="9" spans="1:7" s="43" customFormat="1" ht="33" customHeight="1">
      <c r="A9" s="80" t="s">
        <v>2537</v>
      </c>
      <c r="B9" s="81"/>
      <c r="C9" s="81" t="s">
        <v>2544</v>
      </c>
      <c r="D9" s="81" t="s">
        <v>1086</v>
      </c>
      <c r="E9" s="82" t="s">
        <v>2545</v>
      </c>
      <c r="F9" s="83"/>
      <c r="G9" s="84" t="s">
        <v>2546</v>
      </c>
    </row>
    <row r="10" spans="1:7" ht="33" customHeight="1">
      <c r="A10" s="80" t="s">
        <v>2547</v>
      </c>
      <c r="B10" s="81" t="s">
        <v>2547</v>
      </c>
      <c r="C10" s="81" t="s">
        <v>2548</v>
      </c>
      <c r="D10" s="81" t="s">
        <v>2549</v>
      </c>
      <c r="E10" s="82" t="s">
        <v>2550</v>
      </c>
      <c r="F10" s="85" t="s">
        <v>2551</v>
      </c>
      <c r="G10" s="84" t="s">
        <v>2552</v>
      </c>
    </row>
    <row r="11" spans="1:7" ht="33" customHeight="1">
      <c r="A11" s="80" t="s">
        <v>379</v>
      </c>
      <c r="B11" s="81" t="s">
        <v>231</v>
      </c>
      <c r="C11" s="81" t="s">
        <v>2553</v>
      </c>
      <c r="D11" s="81" t="s">
        <v>1791</v>
      </c>
      <c r="E11" s="82" t="s">
        <v>2554</v>
      </c>
      <c r="F11" s="86" t="s">
        <v>2555</v>
      </c>
      <c r="G11" s="84" t="s">
        <v>2556</v>
      </c>
    </row>
    <row r="12" spans="1:7" ht="33" customHeight="1">
      <c r="A12" s="80" t="s">
        <v>2557</v>
      </c>
      <c r="B12" s="81" t="s">
        <v>236</v>
      </c>
      <c r="C12" s="81" t="s">
        <v>2558</v>
      </c>
      <c r="D12" s="81" t="s">
        <v>371</v>
      </c>
      <c r="E12" s="82" t="s">
        <v>2559</v>
      </c>
      <c r="F12" s="83"/>
      <c r="G12" s="84" t="s">
        <v>2560</v>
      </c>
    </row>
    <row r="13" spans="1:7" ht="33" customHeight="1">
      <c r="A13" s="80" t="s">
        <v>2557</v>
      </c>
      <c r="B13" s="81"/>
      <c r="C13" s="81" t="s">
        <v>2561</v>
      </c>
      <c r="D13" s="81" t="s">
        <v>212</v>
      </c>
      <c r="E13" s="82" t="s">
        <v>2562</v>
      </c>
      <c r="F13" s="83"/>
      <c r="G13" s="84" t="s">
        <v>2563</v>
      </c>
    </row>
    <row r="14" spans="1:7" ht="33" customHeight="1">
      <c r="A14" s="80" t="s">
        <v>358</v>
      </c>
      <c r="B14" s="81"/>
      <c r="C14" s="81" t="s">
        <v>2564</v>
      </c>
      <c r="D14" s="81" t="s">
        <v>212</v>
      </c>
      <c r="E14" s="82" t="s">
        <v>2565</v>
      </c>
      <c r="F14" s="83"/>
      <c r="G14" s="84" t="s">
        <v>2566</v>
      </c>
    </row>
    <row r="15" spans="1:7" ht="33" customHeight="1">
      <c r="A15" s="80" t="s">
        <v>2567</v>
      </c>
      <c r="B15" s="81" t="s">
        <v>2568</v>
      </c>
      <c r="C15" s="81" t="s">
        <v>2569</v>
      </c>
      <c r="D15" s="81" t="s">
        <v>2570</v>
      </c>
      <c r="E15" s="82" t="s">
        <v>2571</v>
      </c>
      <c r="F15" s="83"/>
      <c r="G15" s="84" t="s">
        <v>2572</v>
      </c>
    </row>
    <row r="16" spans="1:7" ht="33" customHeight="1">
      <c r="A16" s="80" t="s">
        <v>2567</v>
      </c>
      <c r="B16" s="81" t="s">
        <v>2568</v>
      </c>
      <c r="C16" s="81" t="s">
        <v>2573</v>
      </c>
      <c r="D16" s="81" t="s">
        <v>2574</v>
      </c>
      <c r="E16" s="87" t="s">
        <v>2575</v>
      </c>
      <c r="F16" s="88"/>
      <c r="G16" s="84" t="s">
        <v>2576</v>
      </c>
    </row>
    <row r="17" spans="1:7" ht="33" customHeight="1">
      <c r="A17" s="80" t="s">
        <v>2567</v>
      </c>
      <c r="B17" s="81" t="s">
        <v>2568</v>
      </c>
      <c r="C17" s="81" t="s">
        <v>2577</v>
      </c>
      <c r="D17" s="81" t="s">
        <v>2578</v>
      </c>
      <c r="E17" s="87" t="s">
        <v>2579</v>
      </c>
      <c r="F17" s="88"/>
      <c r="G17" s="84" t="s">
        <v>2580</v>
      </c>
    </row>
    <row r="18" spans="1:7" ht="33" customHeight="1">
      <c r="A18" s="80" t="s">
        <v>2581</v>
      </c>
      <c r="B18" s="81" t="s">
        <v>2582</v>
      </c>
      <c r="C18" s="81" t="s">
        <v>2583</v>
      </c>
      <c r="D18" s="81" t="s">
        <v>2549</v>
      </c>
      <c r="E18" s="82" t="s">
        <v>2584</v>
      </c>
      <c r="F18" s="83" t="s">
        <v>2585</v>
      </c>
      <c r="G18" s="84" t="s">
        <v>2586</v>
      </c>
    </row>
    <row r="19" spans="1:7" ht="33" customHeight="1">
      <c r="A19" s="80" t="s">
        <v>2587</v>
      </c>
      <c r="B19" s="81" t="s">
        <v>2588</v>
      </c>
      <c r="C19" s="81" t="s">
        <v>2589</v>
      </c>
      <c r="D19" s="81" t="s">
        <v>1271</v>
      </c>
      <c r="E19" s="82" t="s">
        <v>2590</v>
      </c>
      <c r="F19" s="83" t="s">
        <v>2591</v>
      </c>
      <c r="G19" s="84" t="s">
        <v>2592</v>
      </c>
    </row>
    <row r="20" spans="1:7" ht="33" customHeight="1">
      <c r="A20" s="80" t="s">
        <v>2593</v>
      </c>
      <c r="B20" s="81" t="s">
        <v>2594</v>
      </c>
      <c r="C20" s="81" t="s">
        <v>2595</v>
      </c>
      <c r="D20" s="81" t="s">
        <v>1086</v>
      </c>
      <c r="E20" s="82" t="s">
        <v>2596</v>
      </c>
      <c r="F20" s="83"/>
      <c r="G20" s="84" t="s">
        <v>2597</v>
      </c>
    </row>
    <row r="21" spans="1:7" ht="33" customHeight="1">
      <c r="A21" s="80" t="s">
        <v>2598</v>
      </c>
      <c r="B21" s="81"/>
      <c r="C21" s="81" t="s">
        <v>2599</v>
      </c>
      <c r="D21" s="81" t="s">
        <v>1086</v>
      </c>
      <c r="E21" s="82" t="s">
        <v>2600</v>
      </c>
      <c r="F21" s="83"/>
      <c r="G21" s="84" t="s">
        <v>2601</v>
      </c>
    </row>
    <row r="22" spans="1:7" ht="33" customHeight="1">
      <c r="A22" s="80" t="s">
        <v>2593</v>
      </c>
      <c r="B22" s="81"/>
      <c r="C22" s="81" t="s">
        <v>2602</v>
      </c>
      <c r="D22" s="81" t="s">
        <v>1086</v>
      </c>
      <c r="E22" s="82" t="s">
        <v>2603</v>
      </c>
      <c r="F22" s="83"/>
      <c r="G22" s="84" t="s">
        <v>2604</v>
      </c>
    </row>
    <row r="23" spans="1:7" ht="33" customHeight="1">
      <c r="A23" s="80" t="s">
        <v>2605</v>
      </c>
      <c r="B23" s="81" t="s">
        <v>2594</v>
      </c>
      <c r="C23" s="81" t="s">
        <v>2606</v>
      </c>
      <c r="D23" s="81" t="s">
        <v>1086</v>
      </c>
      <c r="E23" s="82" t="s">
        <v>2607</v>
      </c>
      <c r="F23" s="83"/>
      <c r="G23" s="84" t="s">
        <v>2608</v>
      </c>
    </row>
    <row r="24" spans="1:7" ht="33" customHeight="1">
      <c r="A24" s="80" t="s">
        <v>2609</v>
      </c>
      <c r="B24" s="81" t="s">
        <v>2594</v>
      </c>
      <c r="C24" s="81" t="s">
        <v>2610</v>
      </c>
      <c r="D24" s="81" t="s">
        <v>1095</v>
      </c>
      <c r="E24" s="82" t="s">
        <v>2611</v>
      </c>
      <c r="F24" s="83"/>
      <c r="G24" s="84" t="s">
        <v>2612</v>
      </c>
    </row>
    <row r="25" spans="1:7" ht="33" customHeight="1">
      <c r="A25" s="80" t="s">
        <v>2609</v>
      </c>
      <c r="B25" s="81"/>
      <c r="C25" s="81" t="s">
        <v>2613</v>
      </c>
      <c r="D25" s="81" t="s">
        <v>1086</v>
      </c>
      <c r="E25" s="82" t="s">
        <v>2614</v>
      </c>
      <c r="F25" s="83"/>
      <c r="G25" s="84" t="s">
        <v>2615</v>
      </c>
    </row>
    <row r="26" spans="1:7" ht="33" customHeight="1">
      <c r="A26" s="80" t="s">
        <v>2616</v>
      </c>
      <c r="B26" s="81" t="s">
        <v>2594</v>
      </c>
      <c r="C26" s="81" t="s">
        <v>2617</v>
      </c>
      <c r="D26" s="81" t="s">
        <v>1086</v>
      </c>
      <c r="E26" s="82" t="s">
        <v>2618</v>
      </c>
      <c r="F26" s="83"/>
      <c r="G26" s="84" t="s">
        <v>2619</v>
      </c>
    </row>
    <row r="27" spans="1:7" ht="33" customHeight="1">
      <c r="A27" s="80" t="s">
        <v>2616</v>
      </c>
      <c r="B27" s="81"/>
      <c r="C27" s="81" t="s">
        <v>2620</v>
      </c>
      <c r="D27" s="81" t="s">
        <v>1086</v>
      </c>
      <c r="E27" s="82" t="s">
        <v>2621</v>
      </c>
      <c r="F27" s="83"/>
      <c r="G27" s="84" t="s">
        <v>2622</v>
      </c>
    </row>
    <row r="28" spans="1:7" ht="33" customHeight="1">
      <c r="A28" s="80" t="s">
        <v>2623</v>
      </c>
      <c r="B28" s="81" t="s">
        <v>2594</v>
      </c>
      <c r="C28" s="81" t="s">
        <v>2624</v>
      </c>
      <c r="D28" s="81" t="s">
        <v>2625</v>
      </c>
      <c r="E28" s="82" t="s">
        <v>2626</v>
      </c>
      <c r="F28" s="83"/>
      <c r="G28" s="84" t="s">
        <v>2627</v>
      </c>
    </row>
    <row r="29" spans="1:7" ht="33" customHeight="1">
      <c r="A29" s="80" t="s">
        <v>2628</v>
      </c>
      <c r="B29" s="81" t="s">
        <v>2594</v>
      </c>
      <c r="C29" s="81" t="s">
        <v>2629</v>
      </c>
      <c r="D29" s="81" t="s">
        <v>2625</v>
      </c>
      <c r="E29" s="82" t="s">
        <v>2630</v>
      </c>
      <c r="F29" s="83"/>
      <c r="G29" s="84" t="s">
        <v>2631</v>
      </c>
    </row>
    <row r="30" spans="1:7" ht="33" customHeight="1">
      <c r="A30" s="80" t="s">
        <v>2632</v>
      </c>
      <c r="B30" s="81" t="s">
        <v>2633</v>
      </c>
      <c r="C30" s="81" t="s">
        <v>2634</v>
      </c>
      <c r="D30" s="81" t="s">
        <v>1797</v>
      </c>
      <c r="E30" s="82" t="s">
        <v>2635</v>
      </c>
      <c r="F30" s="83" t="s">
        <v>2636</v>
      </c>
      <c r="G30" s="84" t="s">
        <v>2637</v>
      </c>
    </row>
    <row r="31" spans="1:7" ht="33" customHeight="1">
      <c r="A31" s="80" t="s">
        <v>2638</v>
      </c>
      <c r="B31" s="81" t="s">
        <v>236</v>
      </c>
      <c r="C31" s="81" t="s">
        <v>2639</v>
      </c>
      <c r="D31" s="81" t="s">
        <v>371</v>
      </c>
      <c r="E31" s="82" t="s">
        <v>2640</v>
      </c>
      <c r="F31" s="83"/>
      <c r="G31" s="84" t="s">
        <v>2641</v>
      </c>
    </row>
    <row r="32" spans="1:7" ht="33" customHeight="1">
      <c r="A32" s="80" t="s">
        <v>2638</v>
      </c>
      <c r="B32" s="81"/>
      <c r="C32" s="81" t="s">
        <v>2642</v>
      </c>
      <c r="D32" s="81" t="s">
        <v>212</v>
      </c>
      <c r="E32" s="82" t="s">
        <v>2643</v>
      </c>
      <c r="F32" s="83"/>
      <c r="G32" s="84" t="s">
        <v>2644</v>
      </c>
    </row>
    <row r="33" spans="1:11" ht="33" customHeight="1">
      <c r="A33" s="80" t="s">
        <v>2645</v>
      </c>
      <c r="B33" s="81" t="s">
        <v>236</v>
      </c>
      <c r="C33" s="81" t="s">
        <v>2646</v>
      </c>
      <c r="D33" s="81" t="s">
        <v>212</v>
      </c>
      <c r="E33" s="82" t="s">
        <v>2647</v>
      </c>
      <c r="F33" s="83"/>
      <c r="G33" s="84" t="s">
        <v>2648</v>
      </c>
    </row>
    <row r="34" spans="1:11" ht="33" customHeight="1">
      <c r="A34" s="80" t="s">
        <v>2649</v>
      </c>
      <c r="B34" s="81" t="s">
        <v>236</v>
      </c>
      <c r="C34" s="81" t="s">
        <v>2650</v>
      </c>
      <c r="D34" s="81" t="s">
        <v>212</v>
      </c>
      <c r="E34" s="87" t="s">
        <v>2651</v>
      </c>
      <c r="F34" s="83"/>
      <c r="G34" s="84" t="s">
        <v>2652</v>
      </c>
    </row>
    <row r="35" spans="1:11" ht="33" customHeight="1">
      <c r="A35" s="80" t="s">
        <v>2653</v>
      </c>
      <c r="B35" s="81" t="s">
        <v>236</v>
      </c>
      <c r="C35" s="81" t="s">
        <v>2654</v>
      </c>
      <c r="D35" s="81" t="s">
        <v>212</v>
      </c>
      <c r="E35" s="82" t="s">
        <v>2655</v>
      </c>
      <c r="F35" s="83"/>
      <c r="G35" s="84" t="s">
        <v>2656</v>
      </c>
    </row>
    <row r="36" spans="1:11" ht="33" customHeight="1">
      <c r="A36" s="80" t="s">
        <v>2653</v>
      </c>
      <c r="B36" s="81"/>
      <c r="C36" s="89" t="s">
        <v>2657</v>
      </c>
      <c r="D36" s="81" t="s">
        <v>212</v>
      </c>
      <c r="E36" s="82" t="s">
        <v>2658</v>
      </c>
      <c r="F36" s="83"/>
      <c r="G36" s="84" t="s">
        <v>2659</v>
      </c>
    </row>
    <row r="37" spans="1:11" ht="33" customHeight="1">
      <c r="A37" s="80" t="s">
        <v>2653</v>
      </c>
      <c r="B37" s="81"/>
      <c r="C37" s="81" t="s">
        <v>2660</v>
      </c>
      <c r="D37" s="81" t="s">
        <v>212</v>
      </c>
      <c r="E37" s="82" t="s">
        <v>2661</v>
      </c>
      <c r="F37" s="83"/>
      <c r="G37" s="84" t="s">
        <v>2662</v>
      </c>
    </row>
    <row r="38" spans="1:11" ht="33" customHeight="1">
      <c r="A38" s="80" t="s">
        <v>2663</v>
      </c>
      <c r="B38" s="81" t="s">
        <v>2664</v>
      </c>
      <c r="C38" s="81" t="s">
        <v>2665</v>
      </c>
      <c r="D38" s="81" t="s">
        <v>1271</v>
      </c>
      <c r="E38" s="82" t="s">
        <v>2666</v>
      </c>
      <c r="F38" s="83" t="s">
        <v>2667</v>
      </c>
      <c r="G38" s="84" t="s">
        <v>2668</v>
      </c>
    </row>
    <row r="39" spans="1:11" ht="33" customHeight="1">
      <c r="A39" s="80" t="s">
        <v>2669</v>
      </c>
      <c r="B39" s="81" t="s">
        <v>2594</v>
      </c>
      <c r="C39" s="81" t="s">
        <v>2670</v>
      </c>
      <c r="D39" s="81" t="s">
        <v>1095</v>
      </c>
      <c r="E39" s="82" t="s">
        <v>2671</v>
      </c>
      <c r="F39" s="86" t="s">
        <v>2672</v>
      </c>
      <c r="G39" s="84" t="s">
        <v>2673</v>
      </c>
    </row>
    <row r="40" spans="1:11" ht="33" customHeight="1">
      <c r="A40" s="80" t="s">
        <v>2669</v>
      </c>
      <c r="B40" s="81"/>
      <c r="C40" s="81" t="s">
        <v>2674</v>
      </c>
      <c r="D40" s="81" t="s">
        <v>1086</v>
      </c>
      <c r="E40" s="82" t="s">
        <v>2675</v>
      </c>
      <c r="F40" s="86"/>
      <c r="G40" s="84" t="s">
        <v>2676</v>
      </c>
    </row>
    <row r="41" spans="1:11" ht="33" customHeight="1">
      <c r="A41" s="80" t="s">
        <v>2669</v>
      </c>
      <c r="B41" s="81"/>
      <c r="C41" s="81" t="s">
        <v>2677</v>
      </c>
      <c r="D41" s="81" t="s">
        <v>1086</v>
      </c>
      <c r="E41" s="82" t="s">
        <v>2678</v>
      </c>
      <c r="F41" s="86"/>
      <c r="G41" s="84" t="s">
        <v>2679</v>
      </c>
    </row>
    <row r="42" spans="1:11" ht="33" customHeight="1">
      <c r="A42" s="80" t="s">
        <v>2680</v>
      </c>
      <c r="B42" s="81" t="s">
        <v>2594</v>
      </c>
      <c r="C42" s="81" t="s">
        <v>2681</v>
      </c>
      <c r="D42" s="81" t="s">
        <v>1086</v>
      </c>
      <c r="E42" s="82" t="s">
        <v>2682</v>
      </c>
      <c r="F42" s="90"/>
      <c r="G42" s="84" t="s">
        <v>2683</v>
      </c>
    </row>
    <row r="43" spans="1:11" ht="33" customHeight="1">
      <c r="A43" s="80" t="s">
        <v>2684</v>
      </c>
      <c r="B43" s="81" t="s">
        <v>2588</v>
      </c>
      <c r="C43" s="81" t="s">
        <v>2685</v>
      </c>
      <c r="D43" s="81" t="s">
        <v>1797</v>
      </c>
      <c r="E43" s="87" t="s">
        <v>2686</v>
      </c>
      <c r="F43" s="83" t="s">
        <v>2687</v>
      </c>
      <c r="G43" s="84" t="s">
        <v>2688</v>
      </c>
    </row>
    <row r="44" spans="1:11" ht="33" customHeight="1">
      <c r="A44" s="80" t="s">
        <v>2689</v>
      </c>
      <c r="B44" s="81" t="s">
        <v>2594</v>
      </c>
      <c r="C44" s="81" t="s">
        <v>2690</v>
      </c>
      <c r="D44" s="81" t="s">
        <v>371</v>
      </c>
      <c r="E44" s="87" t="s">
        <v>2691</v>
      </c>
      <c r="F44" s="91"/>
      <c r="G44" s="84" t="s">
        <v>2692</v>
      </c>
    </row>
    <row r="45" spans="1:11" ht="33" customHeight="1">
      <c r="A45" s="80" t="s">
        <v>2693</v>
      </c>
      <c r="B45" s="81" t="s">
        <v>2694</v>
      </c>
      <c r="C45" s="92" t="s">
        <v>2569</v>
      </c>
      <c r="D45" s="81"/>
      <c r="E45" s="87" t="s">
        <v>2695</v>
      </c>
      <c r="F45" s="91"/>
      <c r="G45" s="93" t="s">
        <v>933</v>
      </c>
    </row>
    <row r="46" spans="1:11" ht="33" customHeight="1">
      <c r="A46" s="80" t="s">
        <v>2693</v>
      </c>
      <c r="B46" s="94"/>
      <c r="C46" s="81" t="s">
        <v>2696</v>
      </c>
      <c r="D46" s="81" t="s">
        <v>918</v>
      </c>
      <c r="E46" s="87" t="s">
        <v>2697</v>
      </c>
      <c r="F46" s="95"/>
      <c r="G46" s="84" t="s">
        <v>2698</v>
      </c>
    </row>
    <row r="47" spans="1:11" ht="33" customHeight="1">
      <c r="A47" s="80" t="s">
        <v>2699</v>
      </c>
      <c r="B47" s="92"/>
      <c r="C47" s="92" t="s">
        <v>2700</v>
      </c>
      <c r="D47" s="92" t="s">
        <v>918</v>
      </c>
      <c r="E47" s="87" t="s">
        <v>2701</v>
      </c>
      <c r="F47" s="96"/>
      <c r="G47" s="84" t="s">
        <v>2702</v>
      </c>
    </row>
    <row r="48" spans="1:11" s="98" customFormat="1" ht="33" customHeight="1">
      <c r="A48" s="80" t="s">
        <v>2703</v>
      </c>
      <c r="B48" s="92"/>
      <c r="C48" s="92" t="s">
        <v>2704</v>
      </c>
      <c r="D48" s="92" t="s">
        <v>918</v>
      </c>
      <c r="E48" s="87" t="s">
        <v>2705</v>
      </c>
      <c r="F48" s="96"/>
      <c r="G48" s="84" t="s">
        <v>2706</v>
      </c>
      <c r="H48" s="97"/>
      <c r="I48" s="97"/>
      <c r="J48" s="97"/>
      <c r="K48" s="97"/>
    </row>
    <row r="49" spans="1:7" ht="33" customHeight="1">
      <c r="A49" s="99" t="s">
        <v>2707</v>
      </c>
      <c r="B49" s="92" t="s">
        <v>2594</v>
      </c>
      <c r="C49" s="92" t="s">
        <v>2708</v>
      </c>
      <c r="D49" s="92" t="s">
        <v>212</v>
      </c>
      <c r="E49" s="87" t="s">
        <v>2709</v>
      </c>
      <c r="F49" s="96"/>
      <c r="G49" s="84" t="s">
        <v>2710</v>
      </c>
    </row>
    <row r="50" spans="1:7" ht="33" customHeight="1">
      <c r="A50" s="99" t="s">
        <v>2707</v>
      </c>
      <c r="B50" s="92"/>
      <c r="C50" s="92" t="s">
        <v>2711</v>
      </c>
      <c r="D50" s="92" t="s">
        <v>918</v>
      </c>
      <c r="E50" s="87" t="s">
        <v>2712</v>
      </c>
      <c r="F50" s="96"/>
      <c r="G50" s="84" t="s">
        <v>2713</v>
      </c>
    </row>
    <row r="51" spans="1:7" ht="33" customHeight="1">
      <c r="A51" s="99" t="s">
        <v>2714</v>
      </c>
      <c r="B51" s="92" t="s">
        <v>2715</v>
      </c>
      <c r="C51" s="92" t="s">
        <v>2716</v>
      </c>
      <c r="D51" s="92" t="s">
        <v>1797</v>
      </c>
      <c r="E51" s="87" t="s">
        <v>2717</v>
      </c>
      <c r="F51" s="83" t="s">
        <v>2718</v>
      </c>
      <c r="G51" s="84" t="s">
        <v>2719</v>
      </c>
    </row>
    <row r="52" spans="1:7" ht="33" customHeight="1">
      <c r="A52" s="99" t="s">
        <v>2720</v>
      </c>
      <c r="B52" s="92" t="s">
        <v>2721</v>
      </c>
      <c r="C52" s="92" t="s">
        <v>2722</v>
      </c>
      <c r="D52" s="92" t="s">
        <v>212</v>
      </c>
      <c r="E52" s="100" t="s">
        <v>2723</v>
      </c>
      <c r="F52" s="96"/>
      <c r="G52" s="84" t="s">
        <v>2724</v>
      </c>
    </row>
    <row r="53" spans="1:7" ht="33" customHeight="1">
      <c r="A53" s="99" t="s">
        <v>2725</v>
      </c>
      <c r="B53" s="92" t="s">
        <v>2721</v>
      </c>
      <c r="C53" s="92" t="s">
        <v>2726</v>
      </c>
      <c r="D53" s="92" t="s">
        <v>918</v>
      </c>
      <c r="E53" s="101" t="s">
        <v>2727</v>
      </c>
      <c r="F53" s="96"/>
      <c r="G53" s="84" t="s">
        <v>2728</v>
      </c>
    </row>
    <row r="54" spans="1:7" ht="33" customHeight="1">
      <c r="A54" s="99" t="s">
        <v>2725</v>
      </c>
      <c r="B54" s="92"/>
      <c r="C54" s="92" t="s">
        <v>2729</v>
      </c>
      <c r="D54" s="92" t="s">
        <v>212</v>
      </c>
      <c r="E54" s="101" t="s">
        <v>2730</v>
      </c>
      <c r="F54" s="96"/>
      <c r="G54" s="84" t="s">
        <v>2731</v>
      </c>
    </row>
    <row r="55" spans="1:7" ht="33" customHeight="1">
      <c r="A55" s="99" t="s">
        <v>2732</v>
      </c>
      <c r="B55" s="92" t="s">
        <v>2721</v>
      </c>
      <c r="C55" s="92" t="s">
        <v>2733</v>
      </c>
      <c r="D55" s="92" t="s">
        <v>212</v>
      </c>
      <c r="E55" s="87" t="s">
        <v>2734</v>
      </c>
      <c r="F55" s="96"/>
      <c r="G55" s="84" t="s">
        <v>2735</v>
      </c>
    </row>
    <row r="56" spans="1:7" ht="33" customHeight="1">
      <c r="A56" s="99" t="s">
        <v>2736</v>
      </c>
      <c r="B56" s="92" t="s">
        <v>2737</v>
      </c>
      <c r="C56" s="92" t="s">
        <v>2738</v>
      </c>
      <c r="D56" s="92" t="s">
        <v>2739</v>
      </c>
      <c r="E56" s="87" t="s">
        <v>2740</v>
      </c>
      <c r="F56" s="96"/>
      <c r="G56" s="84" t="s">
        <v>2741</v>
      </c>
    </row>
    <row r="57" spans="1:7" ht="33" customHeight="1">
      <c r="A57" s="99" t="s">
        <v>2736</v>
      </c>
      <c r="B57" s="92"/>
      <c r="C57" s="92" t="s">
        <v>2742</v>
      </c>
      <c r="D57" s="92" t="s">
        <v>2739</v>
      </c>
      <c r="E57" s="87" t="s">
        <v>2743</v>
      </c>
      <c r="F57" s="96"/>
      <c r="G57" s="84" t="s">
        <v>2744</v>
      </c>
    </row>
    <row r="58" spans="1:7" ht="33" customHeight="1">
      <c r="A58" s="99" t="s">
        <v>2736</v>
      </c>
      <c r="B58" s="92"/>
      <c r="C58" s="92" t="s">
        <v>2745</v>
      </c>
      <c r="D58" s="92" t="s">
        <v>2739</v>
      </c>
      <c r="E58" s="87" t="s">
        <v>2746</v>
      </c>
      <c r="F58" s="96"/>
      <c r="G58" s="84" t="s">
        <v>2747</v>
      </c>
    </row>
    <row r="59" spans="1:7" ht="33" customHeight="1">
      <c r="A59" s="99" t="s">
        <v>2748</v>
      </c>
      <c r="B59" s="92" t="s">
        <v>2582</v>
      </c>
      <c r="C59" s="92" t="s">
        <v>2749</v>
      </c>
      <c r="D59" s="92" t="s">
        <v>2750</v>
      </c>
      <c r="E59" s="87" t="s">
        <v>2751</v>
      </c>
      <c r="F59" s="86" t="s">
        <v>2752</v>
      </c>
      <c r="G59" s="84" t="s">
        <v>2753</v>
      </c>
    </row>
    <row r="60" spans="1:7" ht="33" customHeight="1">
      <c r="A60" s="99" t="s">
        <v>2754</v>
      </c>
      <c r="B60" s="92" t="s">
        <v>2755</v>
      </c>
      <c r="C60" s="92" t="s">
        <v>2756</v>
      </c>
      <c r="D60" s="92" t="s">
        <v>2757</v>
      </c>
      <c r="E60" s="82" t="s">
        <v>2758</v>
      </c>
      <c r="F60" s="86" t="s">
        <v>2759</v>
      </c>
      <c r="G60" s="84" t="s">
        <v>2760</v>
      </c>
    </row>
    <row r="61" spans="1:7" ht="33" customHeight="1">
      <c r="A61" s="99" t="s">
        <v>2761</v>
      </c>
      <c r="B61" s="92" t="s">
        <v>2737</v>
      </c>
      <c r="C61" s="92" t="s">
        <v>2762</v>
      </c>
      <c r="D61" s="92" t="s">
        <v>2763</v>
      </c>
      <c r="E61" s="87" t="s">
        <v>2764</v>
      </c>
      <c r="F61" s="96"/>
      <c r="G61" s="84" t="s">
        <v>2765</v>
      </c>
    </row>
    <row r="62" spans="1:7" ht="33" customHeight="1">
      <c r="A62" s="99" t="s">
        <v>2766</v>
      </c>
      <c r="B62" s="92" t="s">
        <v>2737</v>
      </c>
      <c r="C62" s="92" t="s">
        <v>2767</v>
      </c>
      <c r="D62" s="92" t="s">
        <v>2739</v>
      </c>
      <c r="E62" s="87" t="s">
        <v>2768</v>
      </c>
      <c r="F62" s="96"/>
      <c r="G62" s="84" t="s">
        <v>2769</v>
      </c>
    </row>
    <row r="63" spans="1:7" ht="33" customHeight="1">
      <c r="A63" s="99" t="s">
        <v>2766</v>
      </c>
      <c r="B63" s="92"/>
      <c r="C63" s="92" t="s">
        <v>2770</v>
      </c>
      <c r="D63" s="92" t="s">
        <v>2739</v>
      </c>
      <c r="E63" s="87" t="s">
        <v>2771</v>
      </c>
      <c r="F63" s="96"/>
      <c r="G63" s="84" t="s">
        <v>2772</v>
      </c>
    </row>
    <row r="64" spans="1:7" ht="33" customHeight="1">
      <c r="A64" s="99" t="s">
        <v>2766</v>
      </c>
      <c r="B64" s="92"/>
      <c r="C64" s="92" t="s">
        <v>2773</v>
      </c>
      <c r="D64" s="92" t="s">
        <v>1086</v>
      </c>
      <c r="E64" s="87" t="s">
        <v>2774</v>
      </c>
      <c r="F64" s="96"/>
      <c r="G64" s="84" t="s">
        <v>2775</v>
      </c>
    </row>
    <row r="65" spans="1:11" ht="33" customHeight="1">
      <c r="A65" s="99" t="s">
        <v>2776</v>
      </c>
      <c r="B65" s="92" t="s">
        <v>2737</v>
      </c>
      <c r="C65" s="92" t="s">
        <v>2777</v>
      </c>
      <c r="D65" s="92" t="s">
        <v>2763</v>
      </c>
      <c r="E65" s="82" t="s">
        <v>2778</v>
      </c>
      <c r="F65" s="96"/>
      <c r="G65" s="84" t="s">
        <v>2779</v>
      </c>
    </row>
    <row r="66" spans="1:11" ht="33" customHeight="1">
      <c r="A66" s="99" t="s">
        <v>2776</v>
      </c>
      <c r="B66" s="92"/>
      <c r="C66" s="92" t="s">
        <v>2780</v>
      </c>
      <c r="D66" s="92" t="s">
        <v>2739</v>
      </c>
      <c r="E66" s="82" t="s">
        <v>2781</v>
      </c>
      <c r="F66" s="96"/>
      <c r="G66" s="84" t="s">
        <v>2782</v>
      </c>
    </row>
    <row r="67" spans="1:11" ht="33" customHeight="1">
      <c r="A67" s="99" t="s">
        <v>2783</v>
      </c>
      <c r="B67" s="92" t="s">
        <v>2694</v>
      </c>
      <c r="C67" s="92" t="s">
        <v>2784</v>
      </c>
      <c r="D67" s="92" t="s">
        <v>2739</v>
      </c>
      <c r="E67" s="87" t="s">
        <v>2785</v>
      </c>
      <c r="F67" s="96"/>
      <c r="G67" s="84" t="s">
        <v>2786</v>
      </c>
    </row>
    <row r="68" spans="1:11" ht="33" customHeight="1">
      <c r="A68" s="99" t="s">
        <v>2787</v>
      </c>
      <c r="B68" s="92" t="s">
        <v>2788</v>
      </c>
      <c r="C68" s="92" t="s">
        <v>2789</v>
      </c>
      <c r="D68" s="92" t="s">
        <v>2757</v>
      </c>
      <c r="E68" s="82" t="s">
        <v>2790</v>
      </c>
      <c r="F68" s="86" t="s">
        <v>2791</v>
      </c>
      <c r="G68" s="84" t="s">
        <v>2792</v>
      </c>
    </row>
    <row r="69" spans="1:11" ht="33" customHeight="1">
      <c r="A69" s="99" t="s">
        <v>2793</v>
      </c>
      <c r="B69" s="92" t="s">
        <v>2737</v>
      </c>
      <c r="C69" s="92" t="s">
        <v>2794</v>
      </c>
      <c r="D69" s="92" t="s">
        <v>2763</v>
      </c>
      <c r="E69" s="87" t="s">
        <v>2795</v>
      </c>
      <c r="F69" s="96"/>
      <c r="G69" s="84" t="s">
        <v>2796</v>
      </c>
    </row>
    <row r="70" spans="1:11" ht="33" customHeight="1">
      <c r="A70" s="99" t="s">
        <v>2793</v>
      </c>
      <c r="B70" s="92"/>
      <c r="C70" s="92" t="s">
        <v>2797</v>
      </c>
      <c r="D70" s="92" t="s">
        <v>2739</v>
      </c>
      <c r="E70" s="87" t="s">
        <v>2798</v>
      </c>
      <c r="F70" s="96"/>
      <c r="G70" s="84" t="s">
        <v>2799</v>
      </c>
    </row>
    <row r="71" spans="1:11" ht="33" customHeight="1">
      <c r="A71" s="99" t="s">
        <v>2793</v>
      </c>
      <c r="B71" s="92"/>
      <c r="C71" s="92" t="s">
        <v>2800</v>
      </c>
      <c r="D71" s="92" t="s">
        <v>2739</v>
      </c>
      <c r="E71" s="87" t="s">
        <v>2801</v>
      </c>
      <c r="F71" s="96"/>
      <c r="G71" s="84" t="s">
        <v>2802</v>
      </c>
    </row>
    <row r="72" spans="1:11" ht="33" customHeight="1">
      <c r="A72" s="99" t="s">
        <v>2803</v>
      </c>
      <c r="B72" s="92" t="s">
        <v>2737</v>
      </c>
      <c r="C72" s="92" t="s">
        <v>2804</v>
      </c>
      <c r="D72" s="92" t="s">
        <v>2739</v>
      </c>
      <c r="E72" s="87" t="s">
        <v>2805</v>
      </c>
      <c r="F72" s="96"/>
      <c r="G72" s="84" t="s">
        <v>2806</v>
      </c>
    </row>
    <row r="73" spans="1:11" ht="33" customHeight="1">
      <c r="A73" s="99" t="s">
        <v>2807</v>
      </c>
      <c r="B73" s="92" t="s">
        <v>2737</v>
      </c>
      <c r="C73" s="92" t="s">
        <v>2808</v>
      </c>
      <c r="D73" s="92" t="s">
        <v>2763</v>
      </c>
      <c r="E73" s="87" t="s">
        <v>2809</v>
      </c>
      <c r="F73" s="96"/>
      <c r="G73" s="84" t="s">
        <v>2810</v>
      </c>
    </row>
    <row r="74" spans="1:11" ht="33" customHeight="1">
      <c r="A74" s="99" t="s">
        <v>2811</v>
      </c>
      <c r="B74" s="92" t="s">
        <v>2737</v>
      </c>
      <c r="C74" s="92" t="s">
        <v>2812</v>
      </c>
      <c r="D74" s="92" t="s">
        <v>2739</v>
      </c>
      <c r="E74" s="87" t="s">
        <v>2813</v>
      </c>
      <c r="F74" s="96"/>
      <c r="G74" s="84" t="s">
        <v>2814</v>
      </c>
    </row>
    <row r="75" spans="1:11" ht="33" customHeight="1">
      <c r="A75" s="99" t="s">
        <v>2811</v>
      </c>
      <c r="B75" s="92"/>
      <c r="C75" s="92" t="s">
        <v>2815</v>
      </c>
      <c r="D75" s="92" t="s">
        <v>2739</v>
      </c>
      <c r="E75" s="87" t="s">
        <v>2816</v>
      </c>
      <c r="F75" s="96"/>
      <c r="G75" s="84" t="s">
        <v>2817</v>
      </c>
    </row>
    <row r="76" spans="1:11" ht="33" customHeight="1">
      <c r="A76" s="99" t="s">
        <v>2818</v>
      </c>
      <c r="B76" s="92" t="s">
        <v>241</v>
      </c>
      <c r="C76" s="92" t="s">
        <v>2819</v>
      </c>
      <c r="D76" s="92" t="s">
        <v>1797</v>
      </c>
      <c r="E76" s="82" t="s">
        <v>2820</v>
      </c>
      <c r="F76" s="86" t="s">
        <v>2821</v>
      </c>
      <c r="G76" s="84" t="s">
        <v>2822</v>
      </c>
    </row>
    <row r="77" spans="1:11" ht="33" customHeight="1">
      <c r="A77" s="99" t="s">
        <v>2823</v>
      </c>
      <c r="B77" s="92" t="s">
        <v>228</v>
      </c>
      <c r="C77" s="92" t="s">
        <v>2824</v>
      </c>
      <c r="D77" s="92" t="s">
        <v>212</v>
      </c>
      <c r="E77" s="87" t="s">
        <v>2825</v>
      </c>
      <c r="F77" s="96"/>
      <c r="G77" s="84" t="s">
        <v>2826</v>
      </c>
    </row>
    <row r="78" spans="1:11" s="98" customFormat="1" ht="33" customHeight="1">
      <c r="A78" s="99" t="s">
        <v>2827</v>
      </c>
      <c r="B78" s="92"/>
      <c r="C78" s="102" t="s">
        <v>2828</v>
      </c>
      <c r="D78" s="92" t="s">
        <v>212</v>
      </c>
      <c r="E78" s="87" t="s">
        <v>2829</v>
      </c>
      <c r="F78" s="96"/>
      <c r="G78" s="84" t="s">
        <v>2830</v>
      </c>
      <c r="H78" s="97"/>
      <c r="I78" s="97"/>
      <c r="J78" s="97"/>
      <c r="K78" s="97"/>
    </row>
    <row r="79" spans="1:11" s="98" customFormat="1" ht="33" customHeight="1">
      <c r="A79" s="99" t="s">
        <v>2831</v>
      </c>
      <c r="B79" s="92" t="s">
        <v>228</v>
      </c>
      <c r="C79" s="92" t="s">
        <v>2832</v>
      </c>
      <c r="D79" s="92" t="s">
        <v>212</v>
      </c>
      <c r="E79" s="87" t="s">
        <v>2833</v>
      </c>
      <c r="F79" s="96"/>
      <c r="G79" s="84" t="s">
        <v>2834</v>
      </c>
      <c r="H79" s="97"/>
      <c r="I79" s="97"/>
      <c r="J79" s="97"/>
      <c r="K79" s="97"/>
    </row>
    <row r="80" spans="1:11" s="98" customFormat="1" ht="33" customHeight="1">
      <c r="A80" s="99" t="s">
        <v>2831</v>
      </c>
      <c r="B80" s="92"/>
      <c r="C80" s="92" t="s">
        <v>2835</v>
      </c>
      <c r="D80" s="92" t="s">
        <v>212</v>
      </c>
      <c r="E80" s="87" t="s">
        <v>2836</v>
      </c>
      <c r="F80" s="96"/>
      <c r="G80" s="84" t="s">
        <v>2837</v>
      </c>
      <c r="H80" s="97"/>
      <c r="I80" s="97"/>
      <c r="J80" s="97"/>
      <c r="K80" s="97"/>
    </row>
    <row r="81" spans="1:11" s="98" customFormat="1" ht="33" customHeight="1">
      <c r="A81" s="99" t="s">
        <v>2838</v>
      </c>
      <c r="B81" s="92" t="s">
        <v>228</v>
      </c>
      <c r="C81" s="92" t="s">
        <v>2839</v>
      </c>
      <c r="D81" s="92" t="s">
        <v>2840</v>
      </c>
      <c r="E81" s="87" t="s">
        <v>2841</v>
      </c>
      <c r="F81" s="96"/>
      <c r="G81" s="84" t="s">
        <v>2842</v>
      </c>
      <c r="H81" s="97"/>
      <c r="I81" s="97"/>
      <c r="J81" s="97"/>
      <c r="K81" s="97"/>
    </row>
    <row r="82" spans="1:11" s="98" customFormat="1" ht="33" customHeight="1">
      <c r="A82" s="99" t="s">
        <v>2843</v>
      </c>
      <c r="B82" s="92" t="s">
        <v>228</v>
      </c>
      <c r="C82" s="92" t="s">
        <v>2844</v>
      </c>
      <c r="D82" s="92" t="s">
        <v>212</v>
      </c>
      <c r="E82" s="87" t="s">
        <v>2845</v>
      </c>
      <c r="F82" s="96"/>
      <c r="G82" s="84" t="s">
        <v>2846</v>
      </c>
      <c r="H82" s="97"/>
      <c r="I82" s="97"/>
      <c r="J82" s="97"/>
      <c r="K82" s="97"/>
    </row>
    <row r="83" spans="1:11" s="98" customFormat="1" ht="33" customHeight="1">
      <c r="A83" s="99" t="s">
        <v>2843</v>
      </c>
      <c r="B83" s="92"/>
      <c r="C83" s="92" t="s">
        <v>2847</v>
      </c>
      <c r="D83" s="92" t="s">
        <v>212</v>
      </c>
      <c r="E83" s="87" t="s">
        <v>2848</v>
      </c>
      <c r="F83" s="96"/>
      <c r="G83" s="84" t="s">
        <v>2849</v>
      </c>
      <c r="H83" s="97"/>
      <c r="I83" s="97"/>
      <c r="J83" s="97"/>
      <c r="K83" s="97"/>
    </row>
    <row r="84" spans="1:11" s="98" customFormat="1" ht="33" customHeight="1">
      <c r="A84" s="99" t="s">
        <v>2850</v>
      </c>
      <c r="B84" s="92"/>
      <c r="C84" s="92" t="s">
        <v>2851</v>
      </c>
      <c r="D84" s="92" t="s">
        <v>212</v>
      </c>
      <c r="E84" s="87" t="s">
        <v>2852</v>
      </c>
      <c r="F84" s="96"/>
      <c r="G84" s="84" t="s">
        <v>2853</v>
      </c>
      <c r="H84" s="97"/>
      <c r="I84" s="97"/>
      <c r="J84" s="97"/>
      <c r="K84" s="97"/>
    </row>
    <row r="85" spans="1:11" ht="33" customHeight="1">
      <c r="A85" s="99" t="s">
        <v>2854</v>
      </c>
      <c r="B85" s="92" t="s">
        <v>2855</v>
      </c>
      <c r="C85" s="92" t="s">
        <v>2856</v>
      </c>
      <c r="D85" s="92" t="s">
        <v>2857</v>
      </c>
      <c r="E85" s="82" t="s">
        <v>2858</v>
      </c>
      <c r="F85" s="86" t="s">
        <v>2859</v>
      </c>
      <c r="G85" s="84" t="s">
        <v>2860</v>
      </c>
    </row>
    <row r="86" spans="1:11" ht="33" customHeight="1">
      <c r="A86" s="99" t="s">
        <v>2861</v>
      </c>
      <c r="B86" s="92" t="s">
        <v>241</v>
      </c>
      <c r="C86" s="92" t="s">
        <v>2862</v>
      </c>
      <c r="D86" s="92" t="s">
        <v>2840</v>
      </c>
      <c r="E86" s="82" t="s">
        <v>2863</v>
      </c>
      <c r="F86" s="96"/>
      <c r="G86" s="84" t="s">
        <v>2864</v>
      </c>
    </row>
    <row r="87" spans="1:11" ht="33" customHeight="1">
      <c r="A87" s="99" t="s">
        <v>2865</v>
      </c>
      <c r="B87" s="92" t="s">
        <v>228</v>
      </c>
      <c r="C87" s="92" t="s">
        <v>2866</v>
      </c>
      <c r="D87" s="92" t="s">
        <v>2840</v>
      </c>
      <c r="E87" s="87" t="s">
        <v>2867</v>
      </c>
      <c r="F87" s="96"/>
      <c r="G87" s="84" t="s">
        <v>2868</v>
      </c>
    </row>
    <row r="88" spans="1:11" ht="33" customHeight="1">
      <c r="A88" s="99" t="s">
        <v>2869</v>
      </c>
      <c r="B88" s="92"/>
      <c r="C88" s="92" t="s">
        <v>2870</v>
      </c>
      <c r="D88" s="92" t="s">
        <v>212</v>
      </c>
      <c r="E88" s="87" t="s">
        <v>2871</v>
      </c>
      <c r="F88" s="96"/>
      <c r="G88" s="84" t="s">
        <v>2872</v>
      </c>
    </row>
    <row r="89" spans="1:11" ht="33" customHeight="1">
      <c r="A89" s="99" t="s">
        <v>2873</v>
      </c>
      <c r="B89" s="92"/>
      <c r="C89" s="92" t="s">
        <v>2874</v>
      </c>
      <c r="D89" s="92" t="s">
        <v>2840</v>
      </c>
      <c r="E89" s="87" t="s">
        <v>2875</v>
      </c>
      <c r="F89" s="96"/>
      <c r="G89" s="84" t="s">
        <v>2876</v>
      </c>
    </row>
    <row r="90" spans="1:11" ht="33" customHeight="1">
      <c r="A90" s="99" t="s">
        <v>2877</v>
      </c>
      <c r="B90" s="92" t="s">
        <v>228</v>
      </c>
      <c r="C90" s="92" t="s">
        <v>2878</v>
      </c>
      <c r="D90" s="92" t="s">
        <v>212</v>
      </c>
      <c r="E90" s="87" t="s">
        <v>2879</v>
      </c>
      <c r="F90" s="96"/>
      <c r="G90" s="84" t="s">
        <v>2880</v>
      </c>
    </row>
    <row r="91" spans="1:11" ht="33" customHeight="1">
      <c r="A91" s="99" t="s">
        <v>2877</v>
      </c>
      <c r="B91" s="92"/>
      <c r="C91" s="92" t="s">
        <v>2881</v>
      </c>
      <c r="D91" s="92" t="s">
        <v>212</v>
      </c>
      <c r="E91" s="87" t="s">
        <v>2882</v>
      </c>
      <c r="F91" s="96"/>
      <c r="G91" s="84" t="s">
        <v>2883</v>
      </c>
    </row>
    <row r="92" spans="1:11" ht="33" customHeight="1">
      <c r="A92" s="99" t="s">
        <v>2877</v>
      </c>
      <c r="B92" s="92"/>
      <c r="C92" s="92" t="s">
        <v>2884</v>
      </c>
      <c r="D92" s="92" t="s">
        <v>212</v>
      </c>
      <c r="E92" s="87" t="s">
        <v>2885</v>
      </c>
      <c r="F92" s="96"/>
      <c r="G92" s="84" t="s">
        <v>2886</v>
      </c>
    </row>
    <row r="93" spans="1:11" ht="33" customHeight="1">
      <c r="A93" s="99" t="s">
        <v>2887</v>
      </c>
      <c r="B93" s="92"/>
      <c r="C93" s="92" t="s">
        <v>2888</v>
      </c>
      <c r="D93" s="92" t="s">
        <v>2840</v>
      </c>
      <c r="E93" s="87" t="s">
        <v>2889</v>
      </c>
      <c r="F93" s="96"/>
      <c r="G93" s="84" t="s">
        <v>2890</v>
      </c>
    </row>
    <row r="94" spans="1:11" ht="33" customHeight="1">
      <c r="A94" s="99" t="s">
        <v>2891</v>
      </c>
      <c r="B94" s="92" t="s">
        <v>228</v>
      </c>
      <c r="C94" s="92" t="s">
        <v>2892</v>
      </c>
      <c r="D94" s="92" t="s">
        <v>212</v>
      </c>
      <c r="E94" s="87" t="s">
        <v>2893</v>
      </c>
      <c r="F94" s="96"/>
      <c r="G94" s="84" t="s">
        <v>2894</v>
      </c>
    </row>
    <row r="95" spans="1:11" ht="33" customHeight="1">
      <c r="A95" s="99" t="s">
        <v>2891</v>
      </c>
      <c r="B95" s="92"/>
      <c r="C95" s="92" t="s">
        <v>2895</v>
      </c>
      <c r="D95" s="92" t="s">
        <v>212</v>
      </c>
      <c r="E95" s="87" t="s">
        <v>2896</v>
      </c>
      <c r="F95" s="96"/>
      <c r="G95" s="84" t="s">
        <v>2897</v>
      </c>
    </row>
    <row r="96" spans="1:11" ht="33" customHeight="1">
      <c r="A96" s="99" t="s">
        <v>2898</v>
      </c>
      <c r="B96" s="92" t="s">
        <v>2899</v>
      </c>
      <c r="C96" s="92" t="s">
        <v>2900</v>
      </c>
      <c r="D96" s="92" t="s">
        <v>2757</v>
      </c>
      <c r="E96" s="87" t="s">
        <v>2901</v>
      </c>
      <c r="F96" s="86" t="s">
        <v>2902</v>
      </c>
      <c r="G96" s="84" t="s">
        <v>2903</v>
      </c>
    </row>
    <row r="97" spans="1:7" ht="33" customHeight="1">
      <c r="A97" s="99" t="s">
        <v>2904</v>
      </c>
      <c r="B97" s="92" t="s">
        <v>2737</v>
      </c>
      <c r="C97" s="92" t="s">
        <v>2905</v>
      </c>
      <c r="D97" s="92" t="s">
        <v>2739</v>
      </c>
      <c r="E97" s="87" t="s">
        <v>2906</v>
      </c>
      <c r="F97" s="96"/>
      <c r="G97" s="84" t="s">
        <v>2907</v>
      </c>
    </row>
    <row r="98" spans="1:7" ht="33" customHeight="1">
      <c r="A98" s="99" t="s">
        <v>2908</v>
      </c>
      <c r="B98" s="92" t="s">
        <v>2737</v>
      </c>
      <c r="C98" s="92" t="s">
        <v>2909</v>
      </c>
      <c r="D98" s="92" t="s">
        <v>2739</v>
      </c>
      <c r="E98" s="87" t="s">
        <v>2910</v>
      </c>
      <c r="F98" s="96"/>
      <c r="G98" s="84" t="s">
        <v>2911</v>
      </c>
    </row>
    <row r="99" spans="1:7" ht="33" customHeight="1">
      <c r="A99" s="99" t="s">
        <v>2912</v>
      </c>
      <c r="B99" s="92" t="s">
        <v>2737</v>
      </c>
      <c r="C99" s="92" t="s">
        <v>2913</v>
      </c>
      <c r="D99" s="92" t="s">
        <v>2739</v>
      </c>
      <c r="E99" s="87" t="s">
        <v>2914</v>
      </c>
      <c r="F99" s="96"/>
      <c r="G99" s="84" t="s">
        <v>2915</v>
      </c>
    </row>
    <row r="100" spans="1:7" ht="33" customHeight="1">
      <c r="A100" s="99" t="s">
        <v>2916</v>
      </c>
      <c r="B100" s="92" t="s">
        <v>2737</v>
      </c>
      <c r="C100" s="92" t="s">
        <v>2917</v>
      </c>
      <c r="D100" s="92" t="s">
        <v>2857</v>
      </c>
      <c r="E100" s="87" t="s">
        <v>2918</v>
      </c>
      <c r="F100" s="96"/>
      <c r="G100" s="84" t="s">
        <v>2919</v>
      </c>
    </row>
    <row r="101" spans="1:7" ht="33" customHeight="1">
      <c r="A101" s="99" t="s">
        <v>2920</v>
      </c>
      <c r="B101" s="92" t="s">
        <v>2737</v>
      </c>
      <c r="C101" s="92" t="s">
        <v>2921</v>
      </c>
      <c r="D101" s="92" t="s">
        <v>2922</v>
      </c>
      <c r="E101" s="87" t="s">
        <v>2923</v>
      </c>
      <c r="F101" s="96"/>
      <c r="G101" s="84" t="s">
        <v>2924</v>
      </c>
    </row>
    <row r="102" spans="1:7" ht="33" customHeight="1">
      <c r="A102" s="99" t="s">
        <v>2920</v>
      </c>
      <c r="B102" s="92"/>
      <c r="C102" s="92" t="s">
        <v>2925</v>
      </c>
      <c r="D102" s="92" t="s">
        <v>2922</v>
      </c>
      <c r="E102" s="87" t="s">
        <v>2926</v>
      </c>
      <c r="F102" s="96"/>
      <c r="G102" s="84" t="s">
        <v>2927</v>
      </c>
    </row>
    <row r="103" spans="1:7" ht="33" customHeight="1">
      <c r="A103" s="99" t="s">
        <v>2928</v>
      </c>
      <c r="B103" s="92" t="s">
        <v>2899</v>
      </c>
      <c r="C103" s="92" t="s">
        <v>2929</v>
      </c>
      <c r="D103" s="92" t="s">
        <v>2757</v>
      </c>
      <c r="E103" s="87" t="s">
        <v>2930</v>
      </c>
      <c r="F103" s="86" t="s">
        <v>2931</v>
      </c>
      <c r="G103" s="84" t="s">
        <v>2932</v>
      </c>
    </row>
    <row r="104" spans="1:7" ht="33" customHeight="1">
      <c r="A104" s="99" t="s">
        <v>2933</v>
      </c>
      <c r="B104" s="92" t="s">
        <v>2737</v>
      </c>
      <c r="C104" s="92" t="s">
        <v>2934</v>
      </c>
      <c r="D104" s="92" t="s">
        <v>2763</v>
      </c>
      <c r="E104" s="87" t="s">
        <v>2935</v>
      </c>
      <c r="F104" s="96"/>
      <c r="G104" s="84" t="s">
        <v>2936</v>
      </c>
    </row>
    <row r="105" spans="1:7" ht="33" customHeight="1">
      <c r="A105" s="99" t="s">
        <v>2937</v>
      </c>
      <c r="B105" s="92" t="s">
        <v>2737</v>
      </c>
      <c r="C105" s="92" t="s">
        <v>2938</v>
      </c>
      <c r="D105" s="92" t="s">
        <v>2763</v>
      </c>
      <c r="E105" s="87" t="s">
        <v>2939</v>
      </c>
      <c r="F105" s="96"/>
      <c r="G105" s="84" t="s">
        <v>2940</v>
      </c>
    </row>
    <row r="106" spans="1:7" ht="33" customHeight="1">
      <c r="A106" s="99" t="s">
        <v>2937</v>
      </c>
      <c r="B106" s="92"/>
      <c r="C106" s="92" t="s">
        <v>2941</v>
      </c>
      <c r="D106" s="92" t="s">
        <v>2739</v>
      </c>
      <c r="E106" s="87" t="s">
        <v>2942</v>
      </c>
      <c r="F106" s="96"/>
      <c r="G106" s="84" t="s">
        <v>2943</v>
      </c>
    </row>
    <row r="107" spans="1:7" ht="33" customHeight="1">
      <c r="A107" s="99" t="s">
        <v>2944</v>
      </c>
      <c r="B107" s="92" t="s">
        <v>2737</v>
      </c>
      <c r="C107" s="92" t="s">
        <v>2945</v>
      </c>
      <c r="D107" s="92" t="s">
        <v>2739</v>
      </c>
      <c r="E107" s="87" t="s">
        <v>2946</v>
      </c>
      <c r="F107" s="96"/>
      <c r="G107" s="84" t="s">
        <v>2947</v>
      </c>
    </row>
    <row r="108" spans="1:7" ht="33" customHeight="1">
      <c r="A108" s="99" t="s">
        <v>2948</v>
      </c>
      <c r="B108" s="92" t="s">
        <v>2737</v>
      </c>
      <c r="C108" s="92" t="s">
        <v>2949</v>
      </c>
      <c r="D108" s="92"/>
      <c r="E108" s="87" t="s">
        <v>2950</v>
      </c>
      <c r="F108" s="96"/>
      <c r="G108" s="84" t="s">
        <v>2951</v>
      </c>
    </row>
    <row r="109" spans="1:7" ht="33" customHeight="1">
      <c r="A109" s="99" t="s">
        <v>2952</v>
      </c>
      <c r="B109" s="92" t="s">
        <v>238</v>
      </c>
      <c r="C109" s="92" t="s">
        <v>2953</v>
      </c>
      <c r="D109" s="92" t="s">
        <v>1797</v>
      </c>
      <c r="E109" s="87" t="s">
        <v>2954</v>
      </c>
      <c r="F109" s="86" t="s">
        <v>2955</v>
      </c>
      <c r="G109" s="84" t="s">
        <v>2956</v>
      </c>
    </row>
    <row r="110" spans="1:7" ht="33" customHeight="1">
      <c r="A110" s="99" t="s">
        <v>2957</v>
      </c>
      <c r="B110" s="92" t="s">
        <v>228</v>
      </c>
      <c r="C110" s="92" t="s">
        <v>2958</v>
      </c>
      <c r="D110" s="92" t="s">
        <v>371</v>
      </c>
      <c r="E110" s="87" t="s">
        <v>2959</v>
      </c>
      <c r="F110" s="96"/>
      <c r="G110" s="84" t="s">
        <v>2960</v>
      </c>
    </row>
    <row r="111" spans="1:7" ht="33" customHeight="1">
      <c r="A111" s="99" t="s">
        <v>2957</v>
      </c>
      <c r="B111" s="92"/>
      <c r="C111" s="92" t="s">
        <v>2961</v>
      </c>
      <c r="D111" s="92" t="s">
        <v>212</v>
      </c>
      <c r="E111" s="87" t="s">
        <v>2962</v>
      </c>
      <c r="F111" s="96"/>
      <c r="G111" s="84" t="s">
        <v>2963</v>
      </c>
    </row>
    <row r="112" spans="1:7" ht="33" customHeight="1">
      <c r="A112" s="99" t="s">
        <v>2957</v>
      </c>
      <c r="B112" s="92"/>
      <c r="C112" s="92" t="s">
        <v>2964</v>
      </c>
      <c r="D112" s="92" t="s">
        <v>212</v>
      </c>
      <c r="E112" s="87" t="s">
        <v>2965</v>
      </c>
      <c r="F112" s="96"/>
      <c r="G112" s="84" t="s">
        <v>2966</v>
      </c>
    </row>
    <row r="113" spans="1:7" ht="33" customHeight="1">
      <c r="A113" s="99" t="s">
        <v>2967</v>
      </c>
      <c r="B113" s="92" t="s">
        <v>228</v>
      </c>
      <c r="C113" s="92" t="s">
        <v>2968</v>
      </c>
      <c r="D113" s="92" t="s">
        <v>212</v>
      </c>
      <c r="E113" s="87" t="s">
        <v>2969</v>
      </c>
      <c r="F113" s="96"/>
      <c r="G113" s="84" t="s">
        <v>2970</v>
      </c>
    </row>
    <row r="114" spans="1:7" ht="33" customHeight="1">
      <c r="A114" s="99" t="s">
        <v>2967</v>
      </c>
      <c r="B114" s="92"/>
      <c r="C114" s="92" t="s">
        <v>2971</v>
      </c>
      <c r="D114" s="92" t="s">
        <v>212</v>
      </c>
      <c r="E114" s="87" t="s">
        <v>2972</v>
      </c>
      <c r="F114" s="96"/>
      <c r="G114" s="84" t="s">
        <v>2973</v>
      </c>
    </row>
    <row r="115" spans="1:7" ht="33" customHeight="1">
      <c r="A115" s="99" t="s">
        <v>2974</v>
      </c>
      <c r="B115" s="92" t="s">
        <v>228</v>
      </c>
      <c r="C115" s="92" t="s">
        <v>2975</v>
      </c>
      <c r="D115" s="92" t="s">
        <v>212</v>
      </c>
      <c r="E115" s="87" t="s">
        <v>2976</v>
      </c>
      <c r="F115" s="96"/>
      <c r="G115" s="84" t="s">
        <v>2977</v>
      </c>
    </row>
    <row r="116" spans="1:7" ht="33" customHeight="1">
      <c r="A116" s="99" t="s">
        <v>2978</v>
      </c>
      <c r="B116" s="92"/>
      <c r="C116" s="92" t="s">
        <v>2979</v>
      </c>
      <c r="D116" s="92" t="s">
        <v>212</v>
      </c>
      <c r="E116" s="87" t="s">
        <v>2980</v>
      </c>
      <c r="F116" s="96"/>
      <c r="G116" s="84" t="s">
        <v>2981</v>
      </c>
    </row>
    <row r="117" spans="1:7" ht="33" customHeight="1">
      <c r="A117" s="99" t="s">
        <v>2978</v>
      </c>
      <c r="B117" s="92"/>
      <c r="C117" s="92" t="s">
        <v>2982</v>
      </c>
      <c r="D117" s="92" t="s">
        <v>212</v>
      </c>
      <c r="E117" s="87" t="s">
        <v>2983</v>
      </c>
      <c r="F117" s="96"/>
      <c r="G117" s="84" t="s">
        <v>2984</v>
      </c>
    </row>
    <row r="118" spans="1:7" ht="33" customHeight="1">
      <c r="A118" s="99" t="s">
        <v>2985</v>
      </c>
      <c r="B118" s="92" t="s">
        <v>228</v>
      </c>
      <c r="C118" s="92" t="s">
        <v>2986</v>
      </c>
      <c r="D118" s="92" t="s">
        <v>212</v>
      </c>
      <c r="E118" s="87" t="s">
        <v>2987</v>
      </c>
      <c r="F118" s="96"/>
      <c r="G118" s="84" t="s">
        <v>2988</v>
      </c>
    </row>
    <row r="119" spans="1:7" ht="33" customHeight="1">
      <c r="A119" s="99" t="s">
        <v>2989</v>
      </c>
      <c r="B119" s="92" t="s">
        <v>2990</v>
      </c>
      <c r="C119" s="92" t="s">
        <v>2991</v>
      </c>
      <c r="D119" s="92" t="s">
        <v>2757</v>
      </c>
      <c r="E119" s="87" t="s">
        <v>2992</v>
      </c>
      <c r="F119" s="86" t="s">
        <v>2993</v>
      </c>
      <c r="G119" s="84" t="s">
        <v>2994</v>
      </c>
    </row>
    <row r="120" spans="1:7" ht="33" customHeight="1">
      <c r="A120" s="99" t="s">
        <v>2995</v>
      </c>
      <c r="B120" s="92" t="s">
        <v>2737</v>
      </c>
      <c r="C120" s="92" t="s">
        <v>2996</v>
      </c>
      <c r="D120" s="92" t="s">
        <v>2763</v>
      </c>
      <c r="E120" s="87" t="s">
        <v>2997</v>
      </c>
      <c r="F120" s="96"/>
      <c r="G120" s="84" t="s">
        <v>2998</v>
      </c>
    </row>
    <row r="121" spans="1:7" ht="33" customHeight="1">
      <c r="A121" s="99" t="s">
        <v>2995</v>
      </c>
      <c r="B121" s="92"/>
      <c r="C121" s="92" t="s">
        <v>2999</v>
      </c>
      <c r="D121" s="92" t="s">
        <v>2739</v>
      </c>
      <c r="E121" s="87" t="s">
        <v>3000</v>
      </c>
      <c r="F121" s="96"/>
      <c r="G121" s="84" t="s">
        <v>3001</v>
      </c>
    </row>
    <row r="122" spans="1:7" ht="33" customHeight="1">
      <c r="A122" s="99" t="s">
        <v>2995</v>
      </c>
      <c r="B122" s="92"/>
      <c r="C122" s="92" t="s">
        <v>3002</v>
      </c>
      <c r="D122" s="92" t="s">
        <v>2739</v>
      </c>
      <c r="E122" s="87" t="s">
        <v>3003</v>
      </c>
      <c r="F122" s="96"/>
      <c r="G122" s="84" t="s">
        <v>3004</v>
      </c>
    </row>
    <row r="123" spans="1:7" ht="33" customHeight="1">
      <c r="A123" s="99" t="s">
        <v>2995</v>
      </c>
      <c r="B123" s="92"/>
      <c r="C123" s="92" t="s">
        <v>3005</v>
      </c>
      <c r="D123" s="92" t="s">
        <v>2739</v>
      </c>
      <c r="E123" s="87" t="s">
        <v>3006</v>
      </c>
      <c r="F123" s="96"/>
      <c r="G123" s="84" t="s">
        <v>3004</v>
      </c>
    </row>
    <row r="124" spans="1:7" ht="33" customHeight="1">
      <c r="A124" s="99" t="s">
        <v>3007</v>
      </c>
      <c r="B124" s="92" t="s">
        <v>2737</v>
      </c>
      <c r="C124" s="92" t="s">
        <v>3008</v>
      </c>
      <c r="D124" s="92" t="s">
        <v>2763</v>
      </c>
      <c r="E124" s="87" t="s">
        <v>3009</v>
      </c>
      <c r="F124" s="96"/>
      <c r="G124" s="84" t="s">
        <v>3010</v>
      </c>
    </row>
    <row r="125" spans="1:7" ht="33" customHeight="1">
      <c r="A125" s="99" t="s">
        <v>3011</v>
      </c>
      <c r="B125" s="92"/>
      <c r="C125" s="92" t="s">
        <v>3012</v>
      </c>
      <c r="D125" s="92" t="s">
        <v>2922</v>
      </c>
      <c r="E125" s="87" t="s">
        <v>3013</v>
      </c>
      <c r="F125" s="96"/>
      <c r="G125" s="84" t="s">
        <v>3014</v>
      </c>
    </row>
    <row r="126" spans="1:7" ht="33" customHeight="1">
      <c r="A126" s="99" t="s">
        <v>3015</v>
      </c>
      <c r="B126" s="92" t="s">
        <v>2737</v>
      </c>
      <c r="C126" s="92" t="s">
        <v>3016</v>
      </c>
      <c r="D126" s="92" t="s">
        <v>2739</v>
      </c>
      <c r="E126" s="87" t="s">
        <v>3017</v>
      </c>
      <c r="F126" s="96"/>
      <c r="G126" s="84" t="s">
        <v>3018</v>
      </c>
    </row>
    <row r="127" spans="1:7" ht="33" customHeight="1">
      <c r="A127" s="99" t="s">
        <v>3015</v>
      </c>
      <c r="B127" s="92"/>
      <c r="C127" s="92" t="s">
        <v>3019</v>
      </c>
      <c r="D127" s="92" t="s">
        <v>2739</v>
      </c>
      <c r="E127" s="87" t="s">
        <v>3020</v>
      </c>
      <c r="F127" s="96"/>
      <c r="G127" s="84" t="s">
        <v>3021</v>
      </c>
    </row>
    <row r="128" spans="1:7" ht="33" customHeight="1">
      <c r="A128" s="99" t="s">
        <v>3022</v>
      </c>
      <c r="B128" s="92" t="s">
        <v>2694</v>
      </c>
      <c r="C128" s="92" t="s">
        <v>3023</v>
      </c>
      <c r="D128" s="92" t="s">
        <v>2922</v>
      </c>
      <c r="E128" s="87" t="s">
        <v>3024</v>
      </c>
      <c r="F128" s="96"/>
      <c r="G128" s="84" t="s">
        <v>3025</v>
      </c>
    </row>
    <row r="129" spans="1:11" s="98" customFormat="1" ht="33" customHeight="1">
      <c r="A129" s="99" t="s">
        <v>3026</v>
      </c>
      <c r="B129" s="92"/>
      <c r="C129" s="92" t="s">
        <v>3027</v>
      </c>
      <c r="D129" s="92" t="s">
        <v>2739</v>
      </c>
      <c r="E129" s="87" t="s">
        <v>3028</v>
      </c>
      <c r="F129" s="96"/>
      <c r="G129" s="84" t="s">
        <v>3029</v>
      </c>
      <c r="H129" s="97"/>
      <c r="I129" s="97"/>
      <c r="J129" s="97"/>
      <c r="K129" s="97"/>
    </row>
    <row r="130" spans="1:11" ht="33" customHeight="1">
      <c r="A130" s="99" t="s">
        <v>3030</v>
      </c>
      <c r="B130" s="92" t="s">
        <v>3031</v>
      </c>
      <c r="C130" s="92" t="s">
        <v>3032</v>
      </c>
      <c r="D130" s="92" t="s">
        <v>1797</v>
      </c>
      <c r="E130" s="82" t="s">
        <v>3033</v>
      </c>
      <c r="F130" s="86" t="s">
        <v>3034</v>
      </c>
      <c r="G130" s="84" t="s">
        <v>3035</v>
      </c>
    </row>
    <row r="131" spans="1:11" ht="33" customHeight="1">
      <c r="A131" s="99" t="s">
        <v>3036</v>
      </c>
      <c r="B131" s="92" t="s">
        <v>3037</v>
      </c>
      <c r="C131" s="92" t="s">
        <v>3038</v>
      </c>
      <c r="D131" s="92" t="s">
        <v>1797</v>
      </c>
      <c r="E131" s="87" t="s">
        <v>3039</v>
      </c>
      <c r="F131" s="86" t="s">
        <v>3040</v>
      </c>
      <c r="G131" s="84" t="s">
        <v>3041</v>
      </c>
    </row>
    <row r="132" spans="1:11" ht="33" customHeight="1">
      <c r="A132" s="99" t="s">
        <v>3042</v>
      </c>
      <c r="B132" s="92" t="s">
        <v>228</v>
      </c>
      <c r="C132" s="92" t="s">
        <v>3043</v>
      </c>
      <c r="D132" s="92" t="s">
        <v>212</v>
      </c>
      <c r="E132" s="87" t="s">
        <v>3044</v>
      </c>
      <c r="F132" s="96"/>
      <c r="G132" s="84" t="s">
        <v>3045</v>
      </c>
    </row>
    <row r="133" spans="1:11" ht="33" customHeight="1">
      <c r="A133" s="99" t="s">
        <v>3042</v>
      </c>
      <c r="B133" s="92"/>
      <c r="C133" s="92" t="s">
        <v>3046</v>
      </c>
      <c r="D133" s="92" t="s">
        <v>212</v>
      </c>
      <c r="E133" s="87" t="s">
        <v>3047</v>
      </c>
      <c r="F133" s="96"/>
      <c r="G133" s="84" t="s">
        <v>3048</v>
      </c>
    </row>
    <row r="134" spans="1:11" ht="33" customHeight="1">
      <c r="A134" s="99" t="s">
        <v>3042</v>
      </c>
      <c r="B134" s="92"/>
      <c r="C134" s="92" t="s">
        <v>3049</v>
      </c>
      <c r="D134" s="92" t="s">
        <v>212</v>
      </c>
      <c r="E134" s="87" t="s">
        <v>3050</v>
      </c>
      <c r="F134" s="96"/>
      <c r="G134" s="84" t="s">
        <v>3051</v>
      </c>
    </row>
    <row r="135" spans="1:11" ht="33" customHeight="1">
      <c r="A135" s="99" t="s">
        <v>3052</v>
      </c>
      <c r="B135" s="92" t="s">
        <v>228</v>
      </c>
      <c r="C135" s="92" t="s">
        <v>3053</v>
      </c>
      <c r="D135" s="92" t="s">
        <v>212</v>
      </c>
      <c r="E135" s="87" t="s">
        <v>3054</v>
      </c>
      <c r="F135" s="96"/>
      <c r="G135" s="84" t="s">
        <v>3055</v>
      </c>
    </row>
    <row r="136" spans="1:11" ht="33" customHeight="1">
      <c r="A136" s="99" t="s">
        <v>3052</v>
      </c>
      <c r="B136" s="92"/>
      <c r="C136" s="92" t="s">
        <v>2979</v>
      </c>
      <c r="D136" s="92" t="s">
        <v>212</v>
      </c>
      <c r="E136" s="87" t="s">
        <v>3056</v>
      </c>
      <c r="F136" s="96"/>
      <c r="G136" s="84" t="s">
        <v>3057</v>
      </c>
    </row>
    <row r="137" spans="1:11" ht="33" customHeight="1">
      <c r="A137" s="99" t="s">
        <v>3058</v>
      </c>
      <c r="B137" s="92" t="s">
        <v>228</v>
      </c>
      <c r="C137" s="92" t="s">
        <v>3059</v>
      </c>
      <c r="D137" s="92" t="s">
        <v>371</v>
      </c>
      <c r="E137" s="87" t="s">
        <v>3060</v>
      </c>
      <c r="F137" s="96"/>
      <c r="G137" s="84" t="s">
        <v>3061</v>
      </c>
    </row>
    <row r="138" spans="1:11" ht="33" customHeight="1">
      <c r="A138" s="99" t="s">
        <v>3058</v>
      </c>
      <c r="B138" s="92"/>
      <c r="C138" s="92" t="s">
        <v>3062</v>
      </c>
      <c r="D138" s="92" t="s">
        <v>212</v>
      </c>
      <c r="E138" s="87" t="s">
        <v>3063</v>
      </c>
      <c r="F138" s="96"/>
      <c r="G138" s="84" t="s">
        <v>3064</v>
      </c>
    </row>
    <row r="139" spans="1:11" ht="33" customHeight="1">
      <c r="A139" s="99" t="s">
        <v>3065</v>
      </c>
      <c r="B139" s="92" t="s">
        <v>228</v>
      </c>
      <c r="C139" s="92" t="s">
        <v>3066</v>
      </c>
      <c r="D139" s="92" t="s">
        <v>212</v>
      </c>
      <c r="E139" s="87" t="s">
        <v>3067</v>
      </c>
      <c r="F139" s="96"/>
      <c r="G139" s="84" t="s">
        <v>3068</v>
      </c>
    </row>
    <row r="140" spans="1:11" ht="24" customHeight="1">
      <c r="A140" s="601" t="s">
        <v>3069</v>
      </c>
      <c r="B140" s="602"/>
      <c r="C140" s="602"/>
      <c r="D140" s="602"/>
      <c r="E140" s="602"/>
      <c r="F140" s="602"/>
      <c r="G140" s="602"/>
    </row>
    <row r="141" spans="1:11" s="98" customFormat="1" ht="33" customHeight="1">
      <c r="A141" s="103" t="s">
        <v>3070</v>
      </c>
      <c r="B141" s="102" t="s">
        <v>387</v>
      </c>
      <c r="C141" s="102" t="s">
        <v>3071</v>
      </c>
      <c r="D141" s="102" t="s">
        <v>2757</v>
      </c>
      <c r="E141" s="101" t="s">
        <v>3072</v>
      </c>
      <c r="F141" s="104" t="s">
        <v>3073</v>
      </c>
      <c r="G141" s="105" t="s">
        <v>3074</v>
      </c>
      <c r="H141" s="97"/>
      <c r="I141" s="97"/>
      <c r="J141" s="97"/>
      <c r="K141" s="97"/>
    </row>
    <row r="142" spans="1:11" s="98" customFormat="1" ht="33" customHeight="1">
      <c r="A142" s="103" t="s">
        <v>3070</v>
      </c>
      <c r="B142" s="102" t="s">
        <v>3075</v>
      </c>
      <c r="C142" s="102" t="s">
        <v>3076</v>
      </c>
      <c r="D142" s="102" t="s">
        <v>2739</v>
      </c>
      <c r="E142" s="101" t="s">
        <v>3077</v>
      </c>
      <c r="F142" s="102"/>
      <c r="G142" s="105" t="s">
        <v>3078</v>
      </c>
      <c r="H142" s="97"/>
      <c r="I142" s="97"/>
      <c r="J142" s="97"/>
      <c r="K142" s="97"/>
    </row>
    <row r="143" spans="1:11" s="98" customFormat="1" ht="33" customHeight="1">
      <c r="A143" s="106" t="s">
        <v>3070</v>
      </c>
      <c r="B143" s="102" t="s">
        <v>3079</v>
      </c>
      <c r="C143" s="102" t="s">
        <v>3080</v>
      </c>
      <c r="D143" s="102" t="s">
        <v>2739</v>
      </c>
      <c r="E143" s="101" t="s">
        <v>3081</v>
      </c>
      <c r="F143" s="102"/>
      <c r="G143" s="105" t="s">
        <v>3082</v>
      </c>
      <c r="H143" s="97"/>
      <c r="I143" s="97"/>
      <c r="J143" s="97"/>
      <c r="K143" s="97"/>
    </row>
    <row r="144" spans="1:11" s="98" customFormat="1" ht="33" customHeight="1">
      <c r="A144" s="106" t="s">
        <v>3083</v>
      </c>
      <c r="B144" s="102" t="s">
        <v>3084</v>
      </c>
      <c r="C144" s="102" t="s">
        <v>3085</v>
      </c>
      <c r="D144" s="102" t="s">
        <v>3086</v>
      </c>
      <c r="E144" s="101" t="s">
        <v>3087</v>
      </c>
      <c r="F144" s="102"/>
      <c r="G144" s="105" t="s">
        <v>3088</v>
      </c>
      <c r="H144" s="97"/>
      <c r="I144" s="97"/>
      <c r="J144" s="97"/>
      <c r="K144" s="97"/>
    </row>
    <row r="145" spans="1:11" s="98" customFormat="1" ht="33" customHeight="1">
      <c r="A145" s="106" t="s">
        <v>3083</v>
      </c>
      <c r="B145" s="102" t="s">
        <v>3089</v>
      </c>
      <c r="C145" s="102" t="s">
        <v>3090</v>
      </c>
      <c r="D145" s="102" t="s">
        <v>2757</v>
      </c>
      <c r="E145" s="101" t="s">
        <v>3091</v>
      </c>
      <c r="F145" s="104" t="s">
        <v>3092</v>
      </c>
      <c r="G145" s="105" t="s">
        <v>3093</v>
      </c>
      <c r="H145" s="97"/>
      <c r="I145" s="97"/>
      <c r="J145" s="97"/>
      <c r="K145" s="97"/>
    </row>
    <row r="146" spans="1:11" s="98" customFormat="1" ht="33" customHeight="1">
      <c r="A146" s="106" t="s">
        <v>3083</v>
      </c>
      <c r="B146" s="102" t="s">
        <v>3094</v>
      </c>
      <c r="C146" s="102" t="s">
        <v>3095</v>
      </c>
      <c r="D146" s="102" t="s">
        <v>2739</v>
      </c>
      <c r="E146" s="101" t="s">
        <v>3096</v>
      </c>
      <c r="F146" s="102"/>
      <c r="G146" s="105" t="s">
        <v>3097</v>
      </c>
      <c r="H146" s="97"/>
      <c r="I146" s="97"/>
      <c r="J146" s="97"/>
      <c r="K146" s="97"/>
    </row>
    <row r="147" spans="1:11" s="98" customFormat="1" ht="33" customHeight="1">
      <c r="A147" s="106" t="s">
        <v>3083</v>
      </c>
      <c r="B147" s="102" t="s">
        <v>3098</v>
      </c>
      <c r="C147" s="102" t="s">
        <v>3099</v>
      </c>
      <c r="D147" s="102" t="s">
        <v>3100</v>
      </c>
      <c r="E147" s="101" t="s">
        <v>3101</v>
      </c>
      <c r="F147" s="102"/>
      <c r="G147" s="105" t="s">
        <v>3102</v>
      </c>
      <c r="H147" s="97"/>
      <c r="I147" s="97"/>
      <c r="J147" s="97"/>
      <c r="K147" s="97"/>
    </row>
    <row r="148" spans="1:11" s="98" customFormat="1" ht="33" customHeight="1">
      <c r="A148" s="106" t="s">
        <v>3083</v>
      </c>
      <c r="B148" s="102" t="s">
        <v>3103</v>
      </c>
      <c r="C148" s="102" t="s">
        <v>3104</v>
      </c>
      <c r="D148" s="102" t="s">
        <v>3100</v>
      </c>
      <c r="E148" s="101" t="s">
        <v>3105</v>
      </c>
      <c r="F148" s="102"/>
      <c r="G148" s="105" t="s">
        <v>3106</v>
      </c>
      <c r="H148" s="97"/>
      <c r="I148" s="97"/>
      <c r="J148" s="97"/>
      <c r="K148" s="97"/>
    </row>
    <row r="149" spans="1:11" s="98" customFormat="1" ht="33" customHeight="1">
      <c r="A149" s="106" t="s">
        <v>3083</v>
      </c>
      <c r="B149" s="102" t="s">
        <v>3107</v>
      </c>
      <c r="C149" s="102" t="s">
        <v>3108</v>
      </c>
      <c r="D149" s="102" t="s">
        <v>3100</v>
      </c>
      <c r="E149" s="101" t="s">
        <v>3109</v>
      </c>
      <c r="F149" s="102"/>
      <c r="G149" s="105" t="s">
        <v>3110</v>
      </c>
      <c r="H149" s="97"/>
      <c r="I149" s="97"/>
      <c r="J149" s="97"/>
      <c r="K149" s="97"/>
    </row>
    <row r="150" spans="1:11" s="98" customFormat="1" ht="33" customHeight="1">
      <c r="A150" s="106" t="s">
        <v>3083</v>
      </c>
      <c r="B150" s="102" t="s">
        <v>3111</v>
      </c>
      <c r="C150" s="102" t="s">
        <v>3112</v>
      </c>
      <c r="D150" s="102" t="s">
        <v>3100</v>
      </c>
      <c r="E150" s="101" t="s">
        <v>3113</v>
      </c>
      <c r="F150" s="102"/>
      <c r="G150" s="105" t="s">
        <v>3114</v>
      </c>
      <c r="H150" s="97"/>
      <c r="I150" s="97"/>
      <c r="J150" s="97"/>
      <c r="K150" s="97"/>
    </row>
    <row r="151" spans="1:11" s="98" customFormat="1" ht="33" customHeight="1">
      <c r="A151" s="103" t="s">
        <v>3115</v>
      </c>
      <c r="B151" s="102" t="s">
        <v>3116</v>
      </c>
      <c r="C151" s="102" t="s">
        <v>3117</v>
      </c>
      <c r="D151" s="102" t="s">
        <v>2840</v>
      </c>
      <c r="E151" s="101" t="s">
        <v>3118</v>
      </c>
      <c r="F151" s="102"/>
      <c r="G151" s="105" t="s">
        <v>3119</v>
      </c>
      <c r="H151" s="97"/>
      <c r="I151" s="97"/>
      <c r="J151" s="97"/>
      <c r="K151" s="97"/>
    </row>
    <row r="152" spans="1:11" s="98" customFormat="1" ht="33" customHeight="1">
      <c r="A152" s="103" t="s">
        <v>3120</v>
      </c>
      <c r="B152" s="102" t="s">
        <v>3075</v>
      </c>
      <c r="C152" s="102" t="s">
        <v>3121</v>
      </c>
      <c r="D152" s="102" t="s">
        <v>212</v>
      </c>
      <c r="E152" s="101" t="s">
        <v>3122</v>
      </c>
      <c r="F152" s="102"/>
      <c r="G152" s="105" t="s">
        <v>3123</v>
      </c>
      <c r="H152" s="97"/>
      <c r="I152" s="97"/>
      <c r="J152" s="97"/>
      <c r="K152" s="97"/>
    </row>
    <row r="153" spans="1:11" s="98" customFormat="1" ht="33" customHeight="1">
      <c r="A153" s="103" t="s">
        <v>3120</v>
      </c>
      <c r="B153" s="102" t="s">
        <v>3124</v>
      </c>
      <c r="C153" s="102" t="s">
        <v>3125</v>
      </c>
      <c r="D153" s="102" t="s">
        <v>3126</v>
      </c>
      <c r="E153" s="101" t="s">
        <v>3127</v>
      </c>
      <c r="F153" s="102"/>
      <c r="G153" s="105" t="s">
        <v>3128</v>
      </c>
      <c r="H153" s="97"/>
      <c r="I153" s="97"/>
      <c r="J153" s="97"/>
      <c r="K153" s="97"/>
    </row>
    <row r="154" spans="1:11" s="98" customFormat="1" ht="33" customHeight="1">
      <c r="A154" s="103" t="s">
        <v>3120</v>
      </c>
      <c r="B154" s="102" t="s">
        <v>3129</v>
      </c>
      <c r="C154" s="102" t="s">
        <v>3130</v>
      </c>
      <c r="D154" s="102" t="s">
        <v>2840</v>
      </c>
      <c r="E154" s="101" t="s">
        <v>3131</v>
      </c>
      <c r="F154" s="102"/>
      <c r="G154" s="105" t="s">
        <v>3132</v>
      </c>
      <c r="H154" s="97"/>
      <c r="I154" s="97"/>
      <c r="J154" s="97"/>
      <c r="K154" s="97"/>
    </row>
    <row r="155" spans="1:11" s="98" customFormat="1" ht="33" customHeight="1">
      <c r="A155" s="103" t="s">
        <v>3120</v>
      </c>
      <c r="B155" s="102" t="s">
        <v>3133</v>
      </c>
      <c r="C155" s="102" t="s">
        <v>3134</v>
      </c>
      <c r="D155" s="102" t="s">
        <v>3126</v>
      </c>
      <c r="E155" s="101" t="s">
        <v>3135</v>
      </c>
      <c r="F155" s="102"/>
      <c r="G155" s="105" t="s">
        <v>3136</v>
      </c>
      <c r="H155" s="97"/>
      <c r="I155" s="97"/>
      <c r="J155" s="97"/>
      <c r="K155" s="97"/>
    </row>
    <row r="156" spans="1:11" s="98" customFormat="1" ht="33" customHeight="1">
      <c r="A156" s="103" t="s">
        <v>3120</v>
      </c>
      <c r="B156" s="102" t="s">
        <v>3137</v>
      </c>
      <c r="C156" s="102" t="s">
        <v>3138</v>
      </c>
      <c r="D156" s="102" t="s">
        <v>3126</v>
      </c>
      <c r="E156" s="101" t="s">
        <v>3139</v>
      </c>
      <c r="F156" s="102"/>
      <c r="G156" s="105" t="s">
        <v>3140</v>
      </c>
      <c r="H156" s="97"/>
      <c r="I156" s="97"/>
      <c r="J156" s="97"/>
      <c r="K156" s="97"/>
    </row>
    <row r="157" spans="1:11" s="98" customFormat="1" ht="33" customHeight="1">
      <c r="A157" s="103" t="s">
        <v>3141</v>
      </c>
      <c r="B157" s="102" t="s">
        <v>3084</v>
      </c>
      <c r="C157" s="102" t="s">
        <v>3142</v>
      </c>
      <c r="D157" s="102" t="s">
        <v>2549</v>
      </c>
      <c r="E157" s="101" t="s">
        <v>3143</v>
      </c>
      <c r="F157" s="107" t="s">
        <v>3144</v>
      </c>
      <c r="G157" s="105" t="s">
        <v>3145</v>
      </c>
      <c r="H157" s="97"/>
      <c r="I157" s="97"/>
      <c r="J157" s="97"/>
      <c r="K157" s="97"/>
    </row>
    <row r="158" spans="1:11" s="98" customFormat="1" ht="33" customHeight="1">
      <c r="A158" s="103" t="s">
        <v>3141</v>
      </c>
      <c r="B158" s="102" t="s">
        <v>372</v>
      </c>
      <c r="C158" s="102" t="s">
        <v>3146</v>
      </c>
      <c r="D158" s="102" t="s">
        <v>1797</v>
      </c>
      <c r="E158" s="101" t="s">
        <v>3147</v>
      </c>
      <c r="F158" s="107" t="s">
        <v>3148</v>
      </c>
      <c r="G158" s="105" t="s">
        <v>3149</v>
      </c>
      <c r="H158" s="97"/>
      <c r="I158" s="97"/>
      <c r="J158" s="97"/>
      <c r="K158" s="97"/>
    </row>
    <row r="159" spans="1:11" s="98" customFormat="1" ht="33" customHeight="1">
      <c r="A159" s="103" t="s">
        <v>3141</v>
      </c>
      <c r="B159" s="102" t="s">
        <v>3150</v>
      </c>
      <c r="C159" s="102" t="s">
        <v>3151</v>
      </c>
      <c r="D159" s="102" t="s">
        <v>2739</v>
      </c>
      <c r="E159" s="101" t="s">
        <v>3152</v>
      </c>
      <c r="F159" s="102"/>
      <c r="G159" s="105" t="s">
        <v>3153</v>
      </c>
      <c r="H159" s="97"/>
      <c r="I159" s="97"/>
      <c r="J159" s="97"/>
      <c r="K159" s="97"/>
    </row>
    <row r="160" spans="1:11" s="98" customFormat="1" ht="33" customHeight="1">
      <c r="A160" s="103" t="s">
        <v>3154</v>
      </c>
      <c r="B160" s="102" t="s">
        <v>3116</v>
      </c>
      <c r="C160" s="102" t="s">
        <v>3155</v>
      </c>
      <c r="D160" s="102" t="s">
        <v>1797</v>
      </c>
      <c r="E160" s="101" t="s">
        <v>3156</v>
      </c>
      <c r="F160" s="107" t="s">
        <v>3157</v>
      </c>
      <c r="G160" s="105" t="s">
        <v>3158</v>
      </c>
      <c r="H160" s="97"/>
      <c r="I160" s="97"/>
      <c r="J160" s="97"/>
      <c r="K160" s="97"/>
    </row>
    <row r="161" spans="1:11" s="98" customFormat="1" ht="33" customHeight="1">
      <c r="A161" s="103" t="s">
        <v>3154</v>
      </c>
      <c r="B161" s="102" t="s">
        <v>3159</v>
      </c>
      <c r="C161" s="102" t="s">
        <v>3160</v>
      </c>
      <c r="D161" s="102" t="s">
        <v>212</v>
      </c>
      <c r="E161" s="101" t="s">
        <v>3161</v>
      </c>
      <c r="F161" s="102"/>
      <c r="G161" s="105" t="s">
        <v>3162</v>
      </c>
      <c r="H161" s="97"/>
      <c r="I161" s="97"/>
      <c r="J161" s="97"/>
      <c r="K161" s="97"/>
    </row>
    <row r="162" spans="1:11" s="98" customFormat="1" ht="33" customHeight="1">
      <c r="A162" s="103" t="s">
        <v>3154</v>
      </c>
      <c r="B162" s="102" t="s">
        <v>3163</v>
      </c>
      <c r="C162" s="102" t="s">
        <v>3164</v>
      </c>
      <c r="D162" s="102" t="s">
        <v>2840</v>
      </c>
      <c r="E162" s="101" t="s">
        <v>3165</v>
      </c>
      <c r="F162" s="102"/>
      <c r="G162" s="105" t="s">
        <v>3166</v>
      </c>
      <c r="H162" s="97"/>
      <c r="I162" s="97"/>
      <c r="J162" s="97"/>
      <c r="K162" s="97"/>
    </row>
    <row r="163" spans="1:11" s="98" customFormat="1" ht="33" customHeight="1">
      <c r="A163" s="103" t="s">
        <v>3154</v>
      </c>
      <c r="B163" s="102" t="s">
        <v>3167</v>
      </c>
      <c r="C163" s="102" t="s">
        <v>3168</v>
      </c>
      <c r="D163" s="102" t="s">
        <v>2739</v>
      </c>
      <c r="E163" s="101" t="s">
        <v>3169</v>
      </c>
      <c r="F163" s="102"/>
      <c r="G163" s="105" t="s">
        <v>3170</v>
      </c>
      <c r="H163" s="97"/>
      <c r="I163" s="97"/>
      <c r="J163" s="97"/>
      <c r="K163" s="97"/>
    </row>
    <row r="164" spans="1:11" s="98" customFormat="1" ht="33" customHeight="1">
      <c r="A164" s="103" t="s">
        <v>3171</v>
      </c>
      <c r="B164" s="102" t="s">
        <v>3172</v>
      </c>
      <c r="C164" s="102" t="s">
        <v>3173</v>
      </c>
      <c r="D164" s="102" t="s">
        <v>2757</v>
      </c>
      <c r="E164" s="101" t="s">
        <v>3174</v>
      </c>
      <c r="F164" s="107" t="s">
        <v>3175</v>
      </c>
      <c r="G164" s="105" t="s">
        <v>3176</v>
      </c>
      <c r="H164" s="97"/>
      <c r="I164" s="97"/>
      <c r="J164" s="97"/>
      <c r="K164" s="97"/>
    </row>
    <row r="165" spans="1:11" s="98" customFormat="1" ht="33" customHeight="1">
      <c r="A165" s="103" t="s">
        <v>3171</v>
      </c>
      <c r="B165" s="102" t="s">
        <v>3177</v>
      </c>
      <c r="C165" s="102" t="s">
        <v>3178</v>
      </c>
      <c r="D165" s="102" t="s">
        <v>2763</v>
      </c>
      <c r="E165" s="101" t="s">
        <v>3179</v>
      </c>
      <c r="F165" s="102"/>
      <c r="G165" s="105" t="s">
        <v>3180</v>
      </c>
      <c r="H165" s="97"/>
      <c r="I165" s="97"/>
      <c r="J165" s="97"/>
      <c r="K165" s="97"/>
    </row>
    <row r="166" spans="1:11" s="98" customFormat="1" ht="33" customHeight="1">
      <c r="A166" s="103" t="s">
        <v>3171</v>
      </c>
      <c r="B166" s="102" t="s">
        <v>3181</v>
      </c>
      <c r="C166" s="102" t="s">
        <v>3182</v>
      </c>
      <c r="D166" s="102" t="s">
        <v>2739</v>
      </c>
      <c r="E166" s="101" t="s">
        <v>3183</v>
      </c>
      <c r="F166" s="102"/>
      <c r="G166" s="105" t="s">
        <v>3184</v>
      </c>
      <c r="H166" s="97"/>
      <c r="I166" s="97"/>
      <c r="J166" s="97"/>
      <c r="K166" s="97"/>
    </row>
    <row r="167" spans="1:11" s="98" customFormat="1" ht="33" customHeight="1">
      <c r="A167" s="103" t="s">
        <v>3171</v>
      </c>
      <c r="B167" s="102" t="s">
        <v>3185</v>
      </c>
      <c r="C167" s="102" t="s">
        <v>3186</v>
      </c>
      <c r="D167" s="102" t="s">
        <v>2739</v>
      </c>
      <c r="E167" s="101" t="s">
        <v>3187</v>
      </c>
      <c r="F167" s="102"/>
      <c r="G167" s="105" t="s">
        <v>3188</v>
      </c>
      <c r="H167" s="97"/>
      <c r="I167" s="97"/>
      <c r="J167" s="97"/>
      <c r="K167" s="97"/>
    </row>
    <row r="168" spans="1:11" ht="33" customHeight="1">
      <c r="A168" s="603" t="s">
        <v>3189</v>
      </c>
      <c r="B168" s="604"/>
      <c r="C168" s="604"/>
      <c r="D168" s="604"/>
      <c r="E168" s="604"/>
      <c r="F168" s="604"/>
      <c r="G168" s="605"/>
    </row>
    <row r="169" spans="1:11" ht="33" customHeight="1">
      <c r="A169" s="108" t="s">
        <v>3190</v>
      </c>
      <c r="B169" s="109" t="s">
        <v>3191</v>
      </c>
      <c r="C169" s="110" t="s">
        <v>3192</v>
      </c>
      <c r="D169" s="109" t="s">
        <v>3191</v>
      </c>
      <c r="E169" s="111" t="s">
        <v>3193</v>
      </c>
      <c r="F169" s="109"/>
      <c r="G169" s="112" t="s">
        <v>3194</v>
      </c>
    </row>
    <row r="170" spans="1:11" ht="33" customHeight="1">
      <c r="A170" s="108" t="s">
        <v>3195</v>
      </c>
      <c r="B170" s="109" t="s">
        <v>3191</v>
      </c>
      <c r="C170" s="110" t="s">
        <v>3196</v>
      </c>
      <c r="D170" s="109" t="s">
        <v>3191</v>
      </c>
      <c r="E170" s="111" t="s">
        <v>3193</v>
      </c>
      <c r="F170" s="109"/>
      <c r="G170" s="112" t="s">
        <v>3197</v>
      </c>
    </row>
    <row r="171" spans="1:11" ht="33" customHeight="1">
      <c r="A171" s="108" t="s">
        <v>3198</v>
      </c>
      <c r="B171" s="109" t="s">
        <v>3191</v>
      </c>
      <c r="C171" s="110" t="s">
        <v>3199</v>
      </c>
      <c r="D171" s="109" t="s">
        <v>3191</v>
      </c>
      <c r="E171" s="111" t="s">
        <v>3193</v>
      </c>
      <c r="F171" s="109"/>
      <c r="G171" s="112" t="s">
        <v>3200</v>
      </c>
    </row>
    <row r="172" spans="1:11" ht="33" customHeight="1">
      <c r="A172" s="108" t="s">
        <v>3201</v>
      </c>
      <c r="B172" s="109" t="s">
        <v>3191</v>
      </c>
      <c r="C172" s="110" t="s">
        <v>3202</v>
      </c>
      <c r="D172" s="109" t="s">
        <v>3191</v>
      </c>
      <c r="E172" s="111" t="s">
        <v>3193</v>
      </c>
      <c r="F172" s="109"/>
      <c r="G172" s="112" t="s">
        <v>3203</v>
      </c>
    </row>
    <row r="173" spans="1:11" ht="33" customHeight="1">
      <c r="A173" s="108" t="s">
        <v>3204</v>
      </c>
      <c r="B173" s="109" t="s">
        <v>3191</v>
      </c>
      <c r="C173" s="110" t="s">
        <v>3205</v>
      </c>
      <c r="D173" s="109" t="s">
        <v>3191</v>
      </c>
      <c r="E173" s="111" t="s">
        <v>3193</v>
      </c>
      <c r="F173" s="109"/>
      <c r="G173" s="112" t="s">
        <v>3206</v>
      </c>
    </row>
    <row r="174" spans="1:11" ht="33" customHeight="1">
      <c r="A174" s="113" t="s">
        <v>3207</v>
      </c>
      <c r="B174" s="109" t="s">
        <v>3191</v>
      </c>
      <c r="C174" s="110" t="s">
        <v>3208</v>
      </c>
      <c r="D174" s="109" t="s">
        <v>3191</v>
      </c>
      <c r="E174" s="111" t="s">
        <v>3193</v>
      </c>
      <c r="F174" s="109"/>
      <c r="G174" s="112" t="s">
        <v>3209</v>
      </c>
    </row>
    <row r="175" spans="1:11" ht="33" customHeight="1">
      <c r="A175" s="108" t="s">
        <v>3210</v>
      </c>
      <c r="B175" s="109" t="s">
        <v>3191</v>
      </c>
      <c r="C175" s="110" t="s">
        <v>3211</v>
      </c>
      <c r="D175" s="109" t="s">
        <v>3191</v>
      </c>
      <c r="E175" s="111" t="s">
        <v>3193</v>
      </c>
      <c r="F175" s="109"/>
      <c r="G175" s="112" t="s">
        <v>3212</v>
      </c>
    </row>
    <row r="176" spans="1:11" ht="33" customHeight="1">
      <c r="A176" s="108" t="s">
        <v>3213</v>
      </c>
      <c r="B176" s="109" t="s">
        <v>3191</v>
      </c>
      <c r="C176" s="110" t="s">
        <v>3214</v>
      </c>
      <c r="D176" s="109" t="s">
        <v>3191</v>
      </c>
      <c r="E176" s="111" t="s">
        <v>3193</v>
      </c>
      <c r="F176" s="109"/>
      <c r="G176" s="112" t="s">
        <v>3215</v>
      </c>
    </row>
    <row r="177" spans="1:7" ht="33" customHeight="1">
      <c r="A177" s="108" t="s">
        <v>3216</v>
      </c>
      <c r="B177" s="109" t="s">
        <v>3191</v>
      </c>
      <c r="C177" s="110" t="s">
        <v>3217</v>
      </c>
      <c r="D177" s="109" t="s">
        <v>3191</v>
      </c>
      <c r="E177" s="111" t="s">
        <v>3193</v>
      </c>
      <c r="F177" s="109"/>
      <c r="G177" s="112" t="s">
        <v>3218</v>
      </c>
    </row>
    <row r="178" spans="1:7" ht="33" customHeight="1">
      <c r="A178" s="108" t="s">
        <v>3219</v>
      </c>
      <c r="B178" s="109" t="s">
        <v>3191</v>
      </c>
      <c r="C178" s="110" t="s">
        <v>3220</v>
      </c>
      <c r="D178" s="109" t="s">
        <v>3191</v>
      </c>
      <c r="E178" s="111" t="s">
        <v>3193</v>
      </c>
      <c r="F178" s="109"/>
      <c r="G178" s="112" t="s">
        <v>3221</v>
      </c>
    </row>
    <row r="179" spans="1:7" ht="33" customHeight="1">
      <c r="A179" s="114" t="s">
        <v>3222</v>
      </c>
      <c r="B179" s="109" t="s">
        <v>3191</v>
      </c>
      <c r="C179" s="109" t="s">
        <v>3223</v>
      </c>
      <c r="D179" s="109" t="s">
        <v>3191</v>
      </c>
      <c r="E179" s="111" t="s">
        <v>3193</v>
      </c>
      <c r="F179" s="109"/>
      <c r="G179" s="115" t="s">
        <v>3224</v>
      </c>
    </row>
    <row r="180" spans="1:7" ht="33" customHeight="1">
      <c r="A180" s="108" t="s">
        <v>3225</v>
      </c>
      <c r="B180" s="109" t="s">
        <v>3191</v>
      </c>
      <c r="C180" s="110" t="s">
        <v>3226</v>
      </c>
      <c r="D180" s="109" t="s">
        <v>3191</v>
      </c>
      <c r="E180" s="111" t="s">
        <v>3193</v>
      </c>
      <c r="F180" s="109"/>
      <c r="G180" s="112" t="s">
        <v>3227</v>
      </c>
    </row>
    <row r="181" spans="1:7" ht="33" customHeight="1">
      <c r="A181" s="108" t="s">
        <v>3228</v>
      </c>
      <c r="B181" s="109" t="s">
        <v>3191</v>
      </c>
      <c r="C181" s="110" t="s">
        <v>3229</v>
      </c>
      <c r="D181" s="109" t="s">
        <v>3191</v>
      </c>
      <c r="E181" s="111" t="s">
        <v>3193</v>
      </c>
      <c r="F181" s="109"/>
      <c r="G181" s="112" t="s">
        <v>3230</v>
      </c>
    </row>
    <row r="182" spans="1:7" ht="33" customHeight="1">
      <c r="A182" s="108" t="s">
        <v>3231</v>
      </c>
      <c r="B182" s="109" t="s">
        <v>3191</v>
      </c>
      <c r="C182" s="116" t="s">
        <v>3232</v>
      </c>
      <c r="D182" s="109" t="s">
        <v>3191</v>
      </c>
      <c r="E182" s="111" t="s">
        <v>3193</v>
      </c>
      <c r="F182" s="109"/>
      <c r="G182" s="112" t="s">
        <v>3233</v>
      </c>
    </row>
    <row r="183" spans="1:7" ht="33" customHeight="1">
      <c r="A183" s="108" t="s">
        <v>3234</v>
      </c>
      <c r="B183" s="109" t="s">
        <v>3191</v>
      </c>
      <c r="C183" s="110" t="s">
        <v>3235</v>
      </c>
      <c r="D183" s="109" t="s">
        <v>3191</v>
      </c>
      <c r="E183" s="111" t="s">
        <v>3193</v>
      </c>
      <c r="F183" s="109"/>
      <c r="G183" s="112" t="s">
        <v>3236</v>
      </c>
    </row>
    <row r="184" spans="1:7" ht="33" customHeight="1">
      <c r="A184" s="108" t="s">
        <v>3237</v>
      </c>
      <c r="B184" s="109" t="s">
        <v>3191</v>
      </c>
      <c r="C184" s="110" t="s">
        <v>3238</v>
      </c>
      <c r="D184" s="109" t="s">
        <v>3191</v>
      </c>
      <c r="E184" s="111" t="s">
        <v>3239</v>
      </c>
      <c r="F184" s="109"/>
      <c r="G184" s="112" t="s">
        <v>3240</v>
      </c>
    </row>
    <row r="185" spans="1:7" ht="33" customHeight="1">
      <c r="A185" s="108" t="s">
        <v>3241</v>
      </c>
      <c r="B185" s="109" t="s">
        <v>3191</v>
      </c>
      <c r="C185" s="110" t="s">
        <v>3242</v>
      </c>
      <c r="D185" s="109" t="s">
        <v>3191</v>
      </c>
      <c r="E185" s="111" t="s">
        <v>3193</v>
      </c>
      <c r="F185" s="109"/>
      <c r="G185" s="112" t="s">
        <v>3243</v>
      </c>
    </row>
    <row r="186" spans="1:7" ht="33" customHeight="1">
      <c r="A186" s="108" t="s">
        <v>3244</v>
      </c>
      <c r="B186" s="109" t="s">
        <v>3191</v>
      </c>
      <c r="C186" s="110" t="s">
        <v>3245</v>
      </c>
      <c r="D186" s="109" t="s">
        <v>3191</v>
      </c>
      <c r="E186" s="111" t="s">
        <v>3193</v>
      </c>
      <c r="F186" s="109"/>
      <c r="G186" s="112" t="s">
        <v>3246</v>
      </c>
    </row>
    <row r="187" spans="1:7" ht="33" customHeight="1">
      <c r="A187" s="108" t="s">
        <v>3247</v>
      </c>
      <c r="B187" s="109" t="s">
        <v>3191</v>
      </c>
      <c r="C187" s="110" t="s">
        <v>3248</v>
      </c>
      <c r="D187" s="109" t="s">
        <v>3191</v>
      </c>
      <c r="E187" s="111" t="s">
        <v>3193</v>
      </c>
      <c r="F187" s="109"/>
      <c r="G187" s="112" t="s">
        <v>3249</v>
      </c>
    </row>
    <row r="188" spans="1:7" ht="33" customHeight="1">
      <c r="A188" s="117" t="s">
        <v>3250</v>
      </c>
      <c r="B188" s="109" t="s">
        <v>3251</v>
      </c>
      <c r="C188" s="118" t="s">
        <v>3252</v>
      </c>
      <c r="D188" s="109" t="s">
        <v>3191</v>
      </c>
      <c r="E188" s="111" t="s">
        <v>3193</v>
      </c>
      <c r="F188" s="109"/>
      <c r="G188" s="119" t="s">
        <v>3253</v>
      </c>
    </row>
    <row r="189" spans="1:7" ht="33" customHeight="1">
      <c r="A189" s="108" t="s">
        <v>3254</v>
      </c>
      <c r="B189" s="109" t="s">
        <v>3191</v>
      </c>
      <c r="C189" s="110" t="s">
        <v>3255</v>
      </c>
      <c r="D189" s="109" t="s">
        <v>3191</v>
      </c>
      <c r="E189" s="111" t="s">
        <v>3193</v>
      </c>
      <c r="F189" s="109"/>
      <c r="G189" s="112" t="s">
        <v>3256</v>
      </c>
    </row>
    <row r="190" spans="1:7" ht="33" customHeight="1">
      <c r="A190" s="108" t="s">
        <v>3257</v>
      </c>
      <c r="B190" s="109" t="s">
        <v>3191</v>
      </c>
      <c r="C190" s="116" t="s">
        <v>3258</v>
      </c>
      <c r="D190" s="109" t="s">
        <v>3191</v>
      </c>
      <c r="E190" s="111" t="s">
        <v>3193</v>
      </c>
      <c r="F190" s="109"/>
      <c r="G190" s="112" t="s">
        <v>3259</v>
      </c>
    </row>
    <row r="191" spans="1:7" ht="33" customHeight="1">
      <c r="A191" s="108" t="s">
        <v>3260</v>
      </c>
      <c r="B191" s="109" t="s">
        <v>3191</v>
      </c>
      <c r="C191" s="110" t="s">
        <v>3261</v>
      </c>
      <c r="D191" s="109" t="s">
        <v>3191</v>
      </c>
      <c r="E191" s="111" t="s">
        <v>3193</v>
      </c>
      <c r="F191" s="109"/>
      <c r="G191" s="112" t="s">
        <v>3262</v>
      </c>
    </row>
    <row r="192" spans="1:7" ht="33" customHeight="1">
      <c r="A192" s="108" t="s">
        <v>3263</v>
      </c>
      <c r="B192" s="109" t="s">
        <v>3191</v>
      </c>
      <c r="C192" s="110" t="s">
        <v>3264</v>
      </c>
      <c r="D192" s="109" t="s">
        <v>3191</v>
      </c>
      <c r="E192" s="111" t="s">
        <v>3193</v>
      </c>
      <c r="F192" s="109"/>
      <c r="G192" s="112" t="s">
        <v>3265</v>
      </c>
    </row>
    <row r="193" spans="1:7" ht="33" customHeight="1">
      <c r="A193" s="108" t="s">
        <v>3266</v>
      </c>
      <c r="B193" s="109" t="s">
        <v>3191</v>
      </c>
      <c r="C193" s="116" t="s">
        <v>3267</v>
      </c>
      <c r="D193" s="109" t="s">
        <v>3191</v>
      </c>
      <c r="E193" s="111" t="s">
        <v>3193</v>
      </c>
      <c r="F193" s="109"/>
      <c r="G193" s="112" t="s">
        <v>3268</v>
      </c>
    </row>
    <row r="194" spans="1:7" ht="33" customHeight="1">
      <c r="A194" s="108" t="s">
        <v>3269</v>
      </c>
      <c r="B194" s="109" t="s">
        <v>3191</v>
      </c>
      <c r="C194" s="110" t="s">
        <v>3270</v>
      </c>
      <c r="D194" s="109" t="s">
        <v>3191</v>
      </c>
      <c r="E194" s="111" t="s">
        <v>3193</v>
      </c>
      <c r="F194" s="109"/>
      <c r="G194" s="112" t="s">
        <v>3271</v>
      </c>
    </row>
    <row r="195" spans="1:7" ht="33" customHeight="1">
      <c r="A195" s="108" t="s">
        <v>3272</v>
      </c>
      <c r="B195" s="109" t="s">
        <v>3191</v>
      </c>
      <c r="C195" s="110" t="s">
        <v>3273</v>
      </c>
      <c r="D195" s="109" t="s">
        <v>3191</v>
      </c>
      <c r="E195" s="111" t="s">
        <v>3193</v>
      </c>
      <c r="F195" s="109"/>
      <c r="G195" s="112" t="s">
        <v>3274</v>
      </c>
    </row>
    <row r="196" spans="1:7" ht="33" customHeight="1">
      <c r="A196" s="108" t="s">
        <v>3275</v>
      </c>
      <c r="B196" s="109" t="s">
        <v>3191</v>
      </c>
      <c r="C196" s="110" t="s">
        <v>3276</v>
      </c>
      <c r="D196" s="109" t="s">
        <v>3191</v>
      </c>
      <c r="E196" s="111" t="s">
        <v>3193</v>
      </c>
      <c r="F196" s="109"/>
      <c r="G196" s="112" t="s">
        <v>3277</v>
      </c>
    </row>
    <row r="197" spans="1:7" ht="33" customHeight="1">
      <c r="A197" s="108" t="s">
        <v>3278</v>
      </c>
      <c r="B197" s="109" t="s">
        <v>3191</v>
      </c>
      <c r="C197" s="116" t="s">
        <v>3279</v>
      </c>
      <c r="D197" s="109" t="s">
        <v>3191</v>
      </c>
      <c r="E197" s="111" t="s">
        <v>3193</v>
      </c>
      <c r="F197" s="109"/>
      <c r="G197" s="112" t="s">
        <v>3280</v>
      </c>
    </row>
    <row r="198" spans="1:7" ht="33" customHeight="1">
      <c r="A198" s="108" t="s">
        <v>3281</v>
      </c>
      <c r="B198" s="109" t="s">
        <v>3191</v>
      </c>
      <c r="C198" s="110" t="s">
        <v>3282</v>
      </c>
      <c r="D198" s="109" t="s">
        <v>3191</v>
      </c>
      <c r="E198" s="111" t="s">
        <v>3193</v>
      </c>
      <c r="F198" s="109"/>
      <c r="G198" s="112" t="s">
        <v>3283</v>
      </c>
    </row>
    <row r="199" spans="1:7" ht="33" customHeight="1">
      <c r="A199" s="117" t="s">
        <v>3284</v>
      </c>
      <c r="B199" s="109" t="s">
        <v>3191</v>
      </c>
      <c r="C199" s="118" t="s">
        <v>3285</v>
      </c>
      <c r="D199" s="109" t="s">
        <v>3191</v>
      </c>
      <c r="E199" s="111" t="s">
        <v>3193</v>
      </c>
      <c r="F199" s="109"/>
      <c r="G199" s="119" t="s">
        <v>3286</v>
      </c>
    </row>
    <row r="200" spans="1:7" ht="33" customHeight="1">
      <c r="A200" s="108" t="s">
        <v>3287</v>
      </c>
      <c r="B200" s="109" t="s">
        <v>3191</v>
      </c>
      <c r="C200" s="110" t="s">
        <v>3288</v>
      </c>
      <c r="D200" s="109" t="s">
        <v>3191</v>
      </c>
      <c r="E200" s="111" t="s">
        <v>3193</v>
      </c>
      <c r="F200" s="109"/>
      <c r="G200" s="112" t="s">
        <v>3289</v>
      </c>
    </row>
    <row r="201" spans="1:7" ht="33" customHeight="1">
      <c r="A201" s="117" t="s">
        <v>3290</v>
      </c>
      <c r="B201" s="109" t="s">
        <v>3191</v>
      </c>
      <c r="C201" s="118" t="s">
        <v>3291</v>
      </c>
      <c r="D201" s="109" t="s">
        <v>3191</v>
      </c>
      <c r="E201" s="111" t="s">
        <v>3239</v>
      </c>
      <c r="F201" s="109"/>
      <c r="G201" s="119" t="s">
        <v>3292</v>
      </c>
    </row>
    <row r="202" spans="1:7" ht="33" customHeight="1">
      <c r="A202" s="108" t="s">
        <v>3293</v>
      </c>
      <c r="B202" s="109" t="s">
        <v>3191</v>
      </c>
      <c r="C202" s="110" t="s">
        <v>3294</v>
      </c>
      <c r="D202" s="109" t="s">
        <v>3191</v>
      </c>
      <c r="E202" s="111" t="s">
        <v>3193</v>
      </c>
      <c r="F202" s="109"/>
      <c r="G202" s="112" t="s">
        <v>3295</v>
      </c>
    </row>
    <row r="203" spans="1:7" ht="33" customHeight="1">
      <c r="A203" s="108" t="s">
        <v>3296</v>
      </c>
      <c r="B203" s="109" t="s">
        <v>3191</v>
      </c>
      <c r="C203" s="110" t="s">
        <v>3297</v>
      </c>
      <c r="D203" s="109" t="s">
        <v>3298</v>
      </c>
      <c r="E203" s="111" t="s">
        <v>3193</v>
      </c>
      <c r="F203" s="109"/>
      <c r="G203" s="112" t="s">
        <v>3299</v>
      </c>
    </row>
    <row r="204" spans="1:7" ht="33" customHeight="1">
      <c r="A204" s="108" t="s">
        <v>3300</v>
      </c>
      <c r="B204" s="109" t="s">
        <v>3191</v>
      </c>
      <c r="C204" s="110" t="s">
        <v>3301</v>
      </c>
      <c r="D204" s="109" t="s">
        <v>3191</v>
      </c>
      <c r="E204" s="111" t="s">
        <v>3193</v>
      </c>
      <c r="F204" s="109"/>
      <c r="G204" s="112" t="s">
        <v>3302</v>
      </c>
    </row>
    <row r="205" spans="1:7" ht="33" customHeight="1">
      <c r="A205" s="108" t="s">
        <v>3303</v>
      </c>
      <c r="B205" s="109" t="s">
        <v>3191</v>
      </c>
      <c r="C205" s="110" t="s">
        <v>3304</v>
      </c>
      <c r="D205" s="109" t="s">
        <v>3191</v>
      </c>
      <c r="E205" s="111" t="s">
        <v>3193</v>
      </c>
      <c r="F205" s="109"/>
      <c r="G205" s="112" t="s">
        <v>3305</v>
      </c>
    </row>
    <row r="206" spans="1:7" ht="33" customHeight="1">
      <c r="A206" s="108" t="s">
        <v>3306</v>
      </c>
      <c r="B206" s="109" t="s">
        <v>3191</v>
      </c>
      <c r="C206" s="110" t="s">
        <v>3307</v>
      </c>
      <c r="D206" s="109" t="s">
        <v>3191</v>
      </c>
      <c r="E206" s="111" t="s">
        <v>3193</v>
      </c>
      <c r="F206" s="109"/>
      <c r="G206" s="112" t="s">
        <v>3308</v>
      </c>
    </row>
    <row r="207" spans="1:7" ht="33" customHeight="1" thickBot="1">
      <c r="A207" s="120" t="s">
        <v>3309</v>
      </c>
      <c r="B207" s="121" t="s">
        <v>3191</v>
      </c>
      <c r="C207" s="122" t="s">
        <v>3310</v>
      </c>
      <c r="D207" s="121" t="s">
        <v>3191</v>
      </c>
      <c r="E207" s="123" t="s">
        <v>3193</v>
      </c>
      <c r="F207" s="121"/>
      <c r="G207" s="124" t="s">
        <v>3311</v>
      </c>
    </row>
  </sheetData>
  <mergeCells count="3">
    <mergeCell ref="A2:G2"/>
    <mergeCell ref="A140:G140"/>
    <mergeCell ref="A168:G168"/>
  </mergeCells>
  <phoneticPr fontId="10" type="noConversion"/>
  <conditionalFormatting sqref="C78">
    <cfRule type="duplicateValues" dxfId="76" priority="9"/>
  </conditionalFormatting>
  <conditionalFormatting sqref="C144:C150">
    <cfRule type="duplicateValues" dxfId="75" priority="5"/>
  </conditionalFormatting>
  <conditionalFormatting sqref="C141:C145">
    <cfRule type="duplicateValues" dxfId="74" priority="4"/>
  </conditionalFormatting>
  <conditionalFormatting sqref="C151:C156">
    <cfRule type="duplicateValues" dxfId="73" priority="6"/>
  </conditionalFormatting>
  <conditionalFormatting sqref="C157:C159">
    <cfRule type="duplicateValues" dxfId="72" priority="3"/>
  </conditionalFormatting>
  <conditionalFormatting sqref="C164:C167">
    <cfRule type="duplicateValues" dxfId="71" priority="2"/>
  </conditionalFormatting>
  <conditionalFormatting sqref="C160 C162:C163">
    <cfRule type="duplicateValues" dxfId="70" priority="7"/>
  </conditionalFormatting>
  <conditionalFormatting sqref="C161">
    <cfRule type="duplicateValues" dxfId="69" priority="1"/>
  </conditionalFormatting>
  <conditionalFormatting sqref="C141:C167">
    <cfRule type="duplicateValues" dxfId="68" priority="8"/>
  </conditionalFormatting>
  <conditionalFormatting sqref="C169:C207">
    <cfRule type="duplicateValues" dxfId="67" priority="10"/>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A2" sqref="A2:G2"/>
    </sheetView>
  </sheetViews>
  <sheetFormatPr defaultRowHeight="16.5"/>
  <cols>
    <col min="1" max="1" width="30.625" style="4" customWidth="1"/>
    <col min="2" max="2" width="18.625" style="4" customWidth="1"/>
    <col min="3" max="3" width="10.625" style="4" customWidth="1"/>
    <col min="4" max="4" width="25.625" style="4" customWidth="1"/>
    <col min="5" max="5" width="63.125" style="4" customWidth="1"/>
    <col min="6" max="6" width="44" style="33" bestFit="1" customWidth="1"/>
    <col min="7" max="7" width="20.625" style="4" customWidth="1"/>
    <col min="8" max="16384" width="9" style="4"/>
  </cols>
  <sheetData>
    <row r="1" spans="1:7" ht="18" customHeight="1" thickBot="1"/>
    <row r="2" spans="1:7" ht="24.95" customHeight="1" thickTop="1" thickBot="1">
      <c r="A2" s="592" t="s">
        <v>3312</v>
      </c>
      <c r="B2" s="593"/>
      <c r="C2" s="593"/>
      <c r="D2" s="593"/>
      <c r="E2" s="593"/>
      <c r="F2" s="593"/>
      <c r="G2" s="594"/>
    </row>
    <row r="3" spans="1:7" ht="18" customHeight="1" thickTop="1" thickBot="1">
      <c r="G3" s="5" t="s">
        <v>3313</v>
      </c>
    </row>
    <row r="4" spans="1:7" ht="24.95" customHeight="1">
      <c r="A4" s="34" t="s">
        <v>3314</v>
      </c>
      <c r="B4" s="35" t="s">
        <v>3315</v>
      </c>
      <c r="C4" s="35" t="s">
        <v>3316</v>
      </c>
      <c r="D4" s="35" t="s">
        <v>3317</v>
      </c>
      <c r="E4" s="35" t="s">
        <v>17033</v>
      </c>
      <c r="F4" s="36" t="s">
        <v>846</v>
      </c>
      <c r="G4" s="37" t="s">
        <v>847</v>
      </c>
    </row>
    <row r="5" spans="1:7" s="43" customFormat="1" ht="33" customHeight="1">
      <c r="A5" s="125" t="s">
        <v>3318</v>
      </c>
      <c r="B5" s="126" t="s">
        <v>3319</v>
      </c>
      <c r="C5" s="126" t="s">
        <v>3320</v>
      </c>
      <c r="D5" s="126" t="s">
        <v>3321</v>
      </c>
      <c r="E5" s="127" t="s">
        <v>3322</v>
      </c>
      <c r="F5" s="128" t="s">
        <v>3323</v>
      </c>
      <c r="G5" s="129" t="s">
        <v>3324</v>
      </c>
    </row>
    <row r="6" spans="1:7" s="43" customFormat="1" ht="33" customHeight="1">
      <c r="A6" s="125" t="s">
        <v>3325</v>
      </c>
      <c r="B6" s="126" t="s">
        <v>3326</v>
      </c>
      <c r="C6" s="126" t="s">
        <v>3327</v>
      </c>
      <c r="D6" s="126" t="s">
        <v>3328</v>
      </c>
      <c r="E6" s="130" t="s">
        <v>3329</v>
      </c>
      <c r="F6" s="131"/>
      <c r="G6" s="129" t="s">
        <v>3330</v>
      </c>
    </row>
    <row r="7" spans="1:7" s="43" customFormat="1" ht="33" customHeight="1">
      <c r="A7" s="125" t="s">
        <v>3331</v>
      </c>
      <c r="B7" s="126" t="s">
        <v>3332</v>
      </c>
      <c r="C7" s="126" t="s">
        <v>3333</v>
      </c>
      <c r="D7" s="126" t="s">
        <v>3332</v>
      </c>
      <c r="E7" s="130" t="s">
        <v>3334</v>
      </c>
      <c r="F7" s="131" t="s">
        <v>3335</v>
      </c>
      <c r="G7" s="129" t="s">
        <v>3336</v>
      </c>
    </row>
    <row r="8" spans="1:7" s="43" customFormat="1" ht="33" customHeight="1">
      <c r="A8" s="125" t="s">
        <v>3337</v>
      </c>
      <c r="B8" s="126" t="s">
        <v>3338</v>
      </c>
      <c r="C8" s="126" t="s">
        <v>3339</v>
      </c>
      <c r="D8" s="126" t="s">
        <v>944</v>
      </c>
      <c r="E8" s="130" t="s">
        <v>3340</v>
      </c>
      <c r="F8" s="131"/>
      <c r="G8" s="129" t="s">
        <v>3341</v>
      </c>
    </row>
    <row r="9" spans="1:7" ht="33" customHeight="1">
      <c r="A9" s="125" t="s">
        <v>915</v>
      </c>
      <c r="B9" s="126" t="s">
        <v>226</v>
      </c>
      <c r="C9" s="126" t="s">
        <v>3342</v>
      </c>
      <c r="D9" s="126" t="s">
        <v>901</v>
      </c>
      <c r="E9" s="130" t="s">
        <v>3343</v>
      </c>
      <c r="F9" s="132" t="s">
        <v>3344</v>
      </c>
      <c r="G9" s="129" t="s">
        <v>3345</v>
      </c>
    </row>
    <row r="10" spans="1:7" ht="33" customHeight="1">
      <c r="A10" s="125" t="s">
        <v>3346</v>
      </c>
      <c r="B10" s="126" t="s">
        <v>3347</v>
      </c>
      <c r="C10" s="126" t="s">
        <v>3348</v>
      </c>
      <c r="D10" s="126" t="s">
        <v>3328</v>
      </c>
      <c r="E10" s="130" t="s">
        <v>3349</v>
      </c>
      <c r="F10" s="131"/>
      <c r="G10" s="129" t="s">
        <v>3350</v>
      </c>
    </row>
    <row r="11" spans="1:7" ht="33" customHeight="1">
      <c r="A11" s="125" t="s">
        <v>3351</v>
      </c>
      <c r="B11" s="126" t="s">
        <v>3352</v>
      </c>
      <c r="C11" s="126" t="s">
        <v>3353</v>
      </c>
      <c r="D11" s="126" t="s">
        <v>3328</v>
      </c>
      <c r="E11" s="130" t="s">
        <v>3354</v>
      </c>
      <c r="F11" s="132"/>
      <c r="G11" s="129" t="s">
        <v>3355</v>
      </c>
    </row>
    <row r="12" spans="1:7" ht="33" customHeight="1">
      <c r="A12" s="125" t="s">
        <v>3356</v>
      </c>
      <c r="B12" s="126" t="s">
        <v>3357</v>
      </c>
      <c r="C12" s="126" t="s">
        <v>3358</v>
      </c>
      <c r="D12" s="126" t="s">
        <v>3359</v>
      </c>
      <c r="E12" s="130" t="s">
        <v>3360</v>
      </c>
      <c r="F12" s="131" t="s">
        <v>3361</v>
      </c>
      <c r="G12" s="129" t="s">
        <v>3362</v>
      </c>
    </row>
    <row r="13" spans="1:7" ht="33" customHeight="1">
      <c r="A13" s="125" t="s">
        <v>3363</v>
      </c>
      <c r="B13" s="126" t="s">
        <v>3364</v>
      </c>
      <c r="C13" s="126" t="s">
        <v>3365</v>
      </c>
      <c r="D13" s="126" t="s">
        <v>3366</v>
      </c>
      <c r="E13" s="130" t="s">
        <v>3367</v>
      </c>
      <c r="F13" s="131" t="s">
        <v>3368</v>
      </c>
      <c r="G13" s="129" t="s">
        <v>3369</v>
      </c>
    </row>
    <row r="14" spans="1:7" ht="33" customHeight="1">
      <c r="A14" s="125" t="s">
        <v>3370</v>
      </c>
      <c r="B14" s="126" t="s">
        <v>3371</v>
      </c>
      <c r="C14" s="126" t="s">
        <v>3372</v>
      </c>
      <c r="D14" s="126" t="s">
        <v>938</v>
      </c>
      <c r="E14" s="130" t="s">
        <v>3373</v>
      </c>
      <c r="F14" s="131"/>
      <c r="G14" s="129" t="s">
        <v>3374</v>
      </c>
    </row>
    <row r="15" spans="1:7" ht="33" customHeight="1">
      <c r="A15" s="125" t="s">
        <v>3375</v>
      </c>
      <c r="B15" s="133" t="s">
        <v>990</v>
      </c>
      <c r="C15" s="134" t="s">
        <v>3376</v>
      </c>
      <c r="D15" s="134" t="s">
        <v>869</v>
      </c>
      <c r="E15" s="130" t="s">
        <v>3377</v>
      </c>
      <c r="F15" s="131"/>
      <c r="G15" s="129" t="s">
        <v>3378</v>
      </c>
    </row>
    <row r="16" spans="1:7" ht="33" customHeight="1">
      <c r="A16" s="125" t="s">
        <v>3379</v>
      </c>
      <c r="B16" s="126" t="s">
        <v>3380</v>
      </c>
      <c r="C16" s="126" t="s">
        <v>3381</v>
      </c>
      <c r="D16" s="126" t="s">
        <v>3382</v>
      </c>
      <c r="E16" s="130" t="s">
        <v>3383</v>
      </c>
      <c r="F16" s="131"/>
      <c r="G16" s="129" t="s">
        <v>3384</v>
      </c>
    </row>
    <row r="17" spans="1:7" ht="33" customHeight="1">
      <c r="A17" s="125" t="s">
        <v>3385</v>
      </c>
      <c r="B17" s="133" t="s">
        <v>3386</v>
      </c>
      <c r="C17" s="126" t="s">
        <v>3387</v>
      </c>
      <c r="D17" s="126" t="s">
        <v>3328</v>
      </c>
      <c r="E17" s="130" t="s">
        <v>3388</v>
      </c>
      <c r="F17" s="131"/>
      <c r="G17" s="129" t="s">
        <v>3389</v>
      </c>
    </row>
    <row r="18" spans="1:7" ht="33" customHeight="1">
      <c r="A18" s="125" t="s">
        <v>3390</v>
      </c>
      <c r="B18" s="126" t="s">
        <v>3371</v>
      </c>
      <c r="C18" s="126" t="s">
        <v>3391</v>
      </c>
      <c r="D18" s="126" t="s">
        <v>3392</v>
      </c>
      <c r="E18" s="130" t="s">
        <v>3393</v>
      </c>
      <c r="F18" s="131"/>
      <c r="G18" s="129" t="s">
        <v>3394</v>
      </c>
    </row>
    <row r="19" spans="1:7" ht="33" customHeight="1">
      <c r="A19" s="125" t="s">
        <v>3395</v>
      </c>
      <c r="B19" s="126" t="s">
        <v>3396</v>
      </c>
      <c r="C19" s="126" t="s">
        <v>3397</v>
      </c>
      <c r="D19" s="126" t="s">
        <v>3398</v>
      </c>
      <c r="E19" s="130" t="s">
        <v>3399</v>
      </c>
      <c r="F19" s="131"/>
      <c r="G19" s="129" t="s">
        <v>3400</v>
      </c>
    </row>
    <row r="20" spans="1:7" ht="33" customHeight="1">
      <c r="A20" s="125" t="s">
        <v>3401</v>
      </c>
      <c r="B20" s="126" t="s">
        <v>3386</v>
      </c>
      <c r="C20" s="126" t="s">
        <v>3402</v>
      </c>
      <c r="D20" s="126" t="s">
        <v>869</v>
      </c>
      <c r="E20" s="130" t="s">
        <v>3403</v>
      </c>
      <c r="F20" s="131"/>
      <c r="G20" s="129" t="s">
        <v>3404</v>
      </c>
    </row>
    <row r="21" spans="1:7" ht="33" customHeight="1">
      <c r="A21" s="125" t="s">
        <v>3405</v>
      </c>
      <c r="B21" s="126" t="s">
        <v>3406</v>
      </c>
      <c r="C21" s="126" t="s">
        <v>3407</v>
      </c>
      <c r="D21" s="126" t="s">
        <v>901</v>
      </c>
      <c r="E21" s="130" t="s">
        <v>3408</v>
      </c>
      <c r="F21" s="131" t="s">
        <v>3409</v>
      </c>
      <c r="G21" s="129" t="s">
        <v>3410</v>
      </c>
    </row>
    <row r="22" spans="1:7" ht="33" customHeight="1">
      <c r="A22" s="125" t="s">
        <v>3411</v>
      </c>
      <c r="B22" s="126" t="s">
        <v>3412</v>
      </c>
      <c r="C22" s="126" t="s">
        <v>3413</v>
      </c>
      <c r="D22" s="126" t="s">
        <v>3414</v>
      </c>
      <c r="E22" s="130" t="s">
        <v>3415</v>
      </c>
      <c r="F22" s="131"/>
      <c r="G22" s="129" t="s">
        <v>3416</v>
      </c>
    </row>
    <row r="23" spans="1:7" ht="33" customHeight="1">
      <c r="A23" s="125" t="s">
        <v>3417</v>
      </c>
      <c r="B23" s="135" t="s">
        <v>3418</v>
      </c>
      <c r="C23" s="126" t="s">
        <v>3419</v>
      </c>
      <c r="D23" s="126" t="s">
        <v>869</v>
      </c>
      <c r="E23" s="130" t="s">
        <v>3420</v>
      </c>
      <c r="F23" s="131"/>
      <c r="G23" s="129" t="s">
        <v>3421</v>
      </c>
    </row>
    <row r="24" spans="1:7" ht="33" customHeight="1">
      <c r="A24" s="125" t="s">
        <v>3422</v>
      </c>
      <c r="B24" s="126" t="s">
        <v>3423</v>
      </c>
      <c r="C24" s="126" t="s">
        <v>3424</v>
      </c>
      <c r="D24" s="126" t="s">
        <v>869</v>
      </c>
      <c r="E24" s="130" t="s">
        <v>3425</v>
      </c>
      <c r="F24" s="131"/>
      <c r="G24" s="129" t="s">
        <v>3426</v>
      </c>
    </row>
    <row r="25" spans="1:7" ht="33" customHeight="1">
      <c r="A25" s="125" t="s">
        <v>3422</v>
      </c>
      <c r="B25" s="126" t="s">
        <v>990</v>
      </c>
      <c r="C25" s="126" t="s">
        <v>3427</v>
      </c>
      <c r="D25" s="126" t="s">
        <v>3328</v>
      </c>
      <c r="E25" s="130" t="s">
        <v>3428</v>
      </c>
      <c r="F25" s="131"/>
      <c r="G25" s="129" t="s">
        <v>3429</v>
      </c>
    </row>
    <row r="26" spans="1:7" ht="33" customHeight="1">
      <c r="A26" s="125" t="s">
        <v>3430</v>
      </c>
      <c r="B26" s="126" t="s">
        <v>3431</v>
      </c>
      <c r="C26" s="126" t="s">
        <v>3432</v>
      </c>
      <c r="D26" s="126" t="s">
        <v>3433</v>
      </c>
      <c r="E26" s="130" t="s">
        <v>3434</v>
      </c>
      <c r="F26" s="131"/>
      <c r="G26" s="129" t="s">
        <v>3435</v>
      </c>
    </row>
    <row r="27" spans="1:7" ht="33" customHeight="1">
      <c r="A27" s="125" t="s">
        <v>3430</v>
      </c>
      <c r="B27" s="126" t="s">
        <v>990</v>
      </c>
      <c r="C27" s="126" t="s">
        <v>3436</v>
      </c>
      <c r="D27" s="126" t="s">
        <v>944</v>
      </c>
      <c r="E27" s="130" t="s">
        <v>3437</v>
      </c>
      <c r="F27" s="131"/>
      <c r="G27" s="129" t="s">
        <v>3438</v>
      </c>
    </row>
    <row r="28" spans="1:7" ht="33" customHeight="1">
      <c r="A28" s="125" t="s">
        <v>3439</v>
      </c>
      <c r="B28" s="126" t="s">
        <v>3440</v>
      </c>
      <c r="C28" s="126" t="s">
        <v>3441</v>
      </c>
      <c r="D28" s="126" t="s">
        <v>3366</v>
      </c>
      <c r="E28" s="130" t="s">
        <v>3442</v>
      </c>
      <c r="F28" s="131" t="s">
        <v>3443</v>
      </c>
      <c r="G28" s="129" t="s">
        <v>3444</v>
      </c>
    </row>
    <row r="29" spans="1:7" ht="33" customHeight="1">
      <c r="A29" s="125" t="s">
        <v>3445</v>
      </c>
      <c r="B29" s="126" t="s">
        <v>3446</v>
      </c>
      <c r="C29" s="126" t="s">
        <v>3447</v>
      </c>
      <c r="D29" s="126" t="s">
        <v>3448</v>
      </c>
      <c r="E29" s="130" t="s">
        <v>3449</v>
      </c>
      <c r="F29" s="131" t="s">
        <v>3450</v>
      </c>
      <c r="G29" s="129" t="s">
        <v>3451</v>
      </c>
    </row>
    <row r="30" spans="1:7" ht="33" customHeight="1">
      <c r="A30" s="125" t="s">
        <v>3452</v>
      </c>
      <c r="B30" s="126" t="s">
        <v>3453</v>
      </c>
      <c r="C30" s="126" t="s">
        <v>3454</v>
      </c>
      <c r="D30" s="126" t="s">
        <v>3328</v>
      </c>
      <c r="E30" s="130" t="s">
        <v>3455</v>
      </c>
      <c r="F30" s="131"/>
      <c r="G30" s="129" t="s">
        <v>3456</v>
      </c>
    </row>
    <row r="31" spans="1:7" ht="33" customHeight="1">
      <c r="A31" s="125" t="s">
        <v>3457</v>
      </c>
      <c r="B31" s="126" t="s">
        <v>3458</v>
      </c>
      <c r="C31" s="126" t="s">
        <v>3459</v>
      </c>
      <c r="D31" s="126" t="s">
        <v>869</v>
      </c>
      <c r="E31" s="130" t="s">
        <v>3460</v>
      </c>
      <c r="F31" s="131"/>
      <c r="G31" s="129" t="s">
        <v>3461</v>
      </c>
    </row>
    <row r="32" spans="1:7" ht="33" customHeight="1">
      <c r="A32" s="125" t="s">
        <v>3462</v>
      </c>
      <c r="B32" s="126" t="s">
        <v>3458</v>
      </c>
      <c r="C32" s="126" t="s">
        <v>3463</v>
      </c>
      <c r="D32" s="126" t="s">
        <v>3328</v>
      </c>
      <c r="E32" s="130" t="s">
        <v>3464</v>
      </c>
      <c r="F32" s="131"/>
      <c r="G32" s="129" t="s">
        <v>3465</v>
      </c>
    </row>
    <row r="33" spans="1:7" ht="33" customHeight="1">
      <c r="A33" s="125" t="s">
        <v>3466</v>
      </c>
      <c r="B33" s="126" t="s">
        <v>3467</v>
      </c>
      <c r="C33" s="126" t="s">
        <v>3468</v>
      </c>
      <c r="D33" s="126" t="s">
        <v>3448</v>
      </c>
      <c r="E33" s="130" t="s">
        <v>3469</v>
      </c>
      <c r="F33" s="131" t="s">
        <v>3470</v>
      </c>
      <c r="G33" s="129" t="s">
        <v>3471</v>
      </c>
    </row>
    <row r="34" spans="1:7" ht="33" customHeight="1">
      <c r="A34" s="125" t="s">
        <v>3472</v>
      </c>
      <c r="B34" s="126" t="s">
        <v>3473</v>
      </c>
      <c r="C34" s="126" t="s">
        <v>3474</v>
      </c>
      <c r="D34" s="126" t="s">
        <v>944</v>
      </c>
      <c r="E34" s="130" t="s">
        <v>3475</v>
      </c>
      <c r="F34" s="131"/>
      <c r="G34" s="129" t="s">
        <v>3476</v>
      </c>
    </row>
    <row r="35" spans="1:7" ht="33" customHeight="1">
      <c r="A35" s="125" t="s">
        <v>3477</v>
      </c>
      <c r="B35" s="126" t="s">
        <v>3458</v>
      </c>
      <c r="C35" s="126" t="s">
        <v>3478</v>
      </c>
      <c r="D35" s="126" t="s">
        <v>869</v>
      </c>
      <c r="E35" s="130" t="s">
        <v>3479</v>
      </c>
      <c r="F35" s="131"/>
      <c r="G35" s="129" t="s">
        <v>3480</v>
      </c>
    </row>
    <row r="36" spans="1:7" ht="33" customHeight="1">
      <c r="A36" s="125" t="s">
        <v>3481</v>
      </c>
      <c r="B36" s="126" t="s">
        <v>3458</v>
      </c>
      <c r="C36" s="126" t="s">
        <v>3482</v>
      </c>
      <c r="D36" s="126" t="s">
        <v>3328</v>
      </c>
      <c r="E36" s="130" t="s">
        <v>3483</v>
      </c>
      <c r="F36" s="131"/>
      <c r="G36" s="129" t="s">
        <v>3484</v>
      </c>
    </row>
    <row r="37" spans="1:7" ht="33" customHeight="1">
      <c r="A37" s="125" t="s">
        <v>3485</v>
      </c>
      <c r="B37" s="126" t="s">
        <v>3473</v>
      </c>
      <c r="C37" s="126" t="s">
        <v>3486</v>
      </c>
      <c r="D37" s="126" t="s">
        <v>3328</v>
      </c>
      <c r="E37" s="130" t="s">
        <v>3487</v>
      </c>
      <c r="F37" s="131"/>
      <c r="G37" s="129" t="s">
        <v>3488</v>
      </c>
    </row>
    <row r="38" spans="1:7" ht="33" customHeight="1">
      <c r="A38" s="125" t="s">
        <v>3489</v>
      </c>
      <c r="B38" s="126" t="s">
        <v>990</v>
      </c>
      <c r="C38" s="126" t="s">
        <v>3490</v>
      </c>
      <c r="D38" s="126" t="s">
        <v>869</v>
      </c>
      <c r="E38" s="130" t="s">
        <v>3491</v>
      </c>
      <c r="F38" s="131"/>
      <c r="G38" s="129" t="s">
        <v>3492</v>
      </c>
    </row>
    <row r="39" spans="1:7" ht="33" customHeight="1">
      <c r="A39" s="125" t="s">
        <v>3493</v>
      </c>
      <c r="B39" s="126" t="s">
        <v>3458</v>
      </c>
      <c r="C39" s="126" t="s">
        <v>3494</v>
      </c>
      <c r="D39" s="126" t="s">
        <v>3328</v>
      </c>
      <c r="E39" s="130" t="s">
        <v>3495</v>
      </c>
      <c r="F39" s="131"/>
      <c r="G39" s="129" t="s">
        <v>3496</v>
      </c>
    </row>
    <row r="40" spans="1:7" ht="33" customHeight="1">
      <c r="A40" s="125" t="s">
        <v>3497</v>
      </c>
      <c r="B40" s="126" t="s">
        <v>3498</v>
      </c>
      <c r="C40" s="126" t="s">
        <v>3499</v>
      </c>
      <c r="D40" s="126" t="s">
        <v>3500</v>
      </c>
      <c r="E40" s="130" t="s">
        <v>3501</v>
      </c>
      <c r="F40" s="131" t="s">
        <v>3502</v>
      </c>
      <c r="G40" s="129" t="s">
        <v>3503</v>
      </c>
    </row>
    <row r="41" spans="1:7" ht="33" customHeight="1">
      <c r="A41" s="125" t="s">
        <v>3504</v>
      </c>
      <c r="B41" s="126" t="s">
        <v>3505</v>
      </c>
      <c r="C41" s="126" t="s">
        <v>3506</v>
      </c>
      <c r="D41" s="126" t="s">
        <v>869</v>
      </c>
      <c r="E41" s="130" t="s">
        <v>3507</v>
      </c>
      <c r="F41" s="131"/>
      <c r="G41" s="129" t="s">
        <v>3508</v>
      </c>
    </row>
    <row r="42" spans="1:7" ht="33" customHeight="1">
      <c r="A42" s="125" t="s">
        <v>3509</v>
      </c>
      <c r="B42" s="126" t="s">
        <v>3505</v>
      </c>
      <c r="C42" s="126" t="s">
        <v>3510</v>
      </c>
      <c r="D42" s="126" t="s">
        <v>3328</v>
      </c>
      <c r="E42" s="130" t="s">
        <v>3511</v>
      </c>
      <c r="F42" s="131"/>
      <c r="G42" s="129" t="s">
        <v>3512</v>
      </c>
    </row>
    <row r="43" spans="1:7" ht="33" customHeight="1">
      <c r="A43" s="125" t="s">
        <v>3513</v>
      </c>
      <c r="B43" s="126" t="s">
        <v>953</v>
      </c>
      <c r="C43" s="126" t="s">
        <v>3514</v>
      </c>
      <c r="D43" s="126" t="s">
        <v>3328</v>
      </c>
      <c r="E43" s="130" t="s">
        <v>3515</v>
      </c>
      <c r="F43" s="131"/>
      <c r="G43" s="129" t="s">
        <v>3516</v>
      </c>
    </row>
    <row r="44" spans="1:7" ht="33" customHeight="1">
      <c r="A44" s="125" t="s">
        <v>3509</v>
      </c>
      <c r="B44" s="126" t="s">
        <v>3386</v>
      </c>
      <c r="C44" s="126" t="s">
        <v>3517</v>
      </c>
      <c r="D44" s="126" t="s">
        <v>3382</v>
      </c>
      <c r="E44" s="130" t="s">
        <v>3518</v>
      </c>
      <c r="F44" s="131"/>
      <c r="G44" s="129" t="s">
        <v>3519</v>
      </c>
    </row>
    <row r="45" spans="1:7" ht="33" customHeight="1">
      <c r="A45" s="125" t="s">
        <v>3520</v>
      </c>
      <c r="B45" s="126" t="s">
        <v>3453</v>
      </c>
      <c r="C45" s="126" t="s">
        <v>3521</v>
      </c>
      <c r="D45" s="126" t="s">
        <v>944</v>
      </c>
      <c r="E45" s="130" t="s">
        <v>3522</v>
      </c>
      <c r="F45" s="131"/>
      <c r="G45" s="129" t="s">
        <v>3523</v>
      </c>
    </row>
    <row r="46" spans="1:7" ht="33" customHeight="1">
      <c r="A46" s="125" t="s">
        <v>3520</v>
      </c>
      <c r="B46" s="126" t="s">
        <v>3386</v>
      </c>
      <c r="C46" s="126" t="s">
        <v>3524</v>
      </c>
      <c r="D46" s="126" t="s">
        <v>3382</v>
      </c>
      <c r="E46" s="130" t="s">
        <v>3525</v>
      </c>
      <c r="F46" s="131"/>
      <c r="G46" s="129" t="s">
        <v>3526</v>
      </c>
    </row>
    <row r="47" spans="1:7" ht="33" customHeight="1">
      <c r="A47" s="125" t="s">
        <v>3527</v>
      </c>
      <c r="B47" s="126" t="s">
        <v>3458</v>
      </c>
      <c r="C47" s="126" t="s">
        <v>3528</v>
      </c>
      <c r="D47" s="126" t="s">
        <v>944</v>
      </c>
      <c r="E47" s="130" t="s">
        <v>3525</v>
      </c>
      <c r="F47" s="131"/>
      <c r="G47" s="129" t="s">
        <v>3529</v>
      </c>
    </row>
    <row r="48" spans="1:7" ht="33" customHeight="1">
      <c r="A48" s="125" t="s">
        <v>3530</v>
      </c>
      <c r="B48" s="126" t="s">
        <v>3531</v>
      </c>
      <c r="C48" s="126" t="s">
        <v>3532</v>
      </c>
      <c r="D48" s="126" t="s">
        <v>925</v>
      </c>
      <c r="E48" s="130" t="s">
        <v>3533</v>
      </c>
      <c r="F48" s="131" t="s">
        <v>3534</v>
      </c>
      <c r="G48" s="129" t="s">
        <v>3535</v>
      </c>
    </row>
    <row r="49" spans="1:7" ht="33" customHeight="1">
      <c r="A49" s="125" t="s">
        <v>3536</v>
      </c>
      <c r="B49" s="126" t="s">
        <v>3537</v>
      </c>
      <c r="C49" s="126" t="s">
        <v>3538</v>
      </c>
      <c r="D49" s="126" t="s">
        <v>212</v>
      </c>
      <c r="E49" s="130" t="s">
        <v>3539</v>
      </c>
      <c r="F49" s="131"/>
      <c r="G49" s="136" t="s">
        <v>3540</v>
      </c>
    </row>
    <row r="50" spans="1:7" ht="33" customHeight="1">
      <c r="A50" s="125" t="s">
        <v>3536</v>
      </c>
      <c r="B50" s="126" t="s">
        <v>933</v>
      </c>
      <c r="C50" s="137" t="s">
        <v>3541</v>
      </c>
      <c r="D50" s="137" t="s">
        <v>3542</v>
      </c>
      <c r="E50" s="138" t="s">
        <v>3543</v>
      </c>
      <c r="F50" s="131"/>
      <c r="G50" s="136" t="s">
        <v>3544</v>
      </c>
    </row>
    <row r="51" spans="1:7" ht="33" customHeight="1">
      <c r="A51" s="125" t="s">
        <v>3545</v>
      </c>
      <c r="B51" s="126" t="s">
        <v>3546</v>
      </c>
      <c r="C51" s="126" t="s">
        <v>3547</v>
      </c>
      <c r="D51" s="126" t="s">
        <v>3328</v>
      </c>
      <c r="E51" s="130" t="s">
        <v>3548</v>
      </c>
      <c r="F51" s="131"/>
      <c r="G51" s="136" t="s">
        <v>3549</v>
      </c>
    </row>
    <row r="52" spans="1:7" ht="33" customHeight="1">
      <c r="A52" s="125" t="s">
        <v>3550</v>
      </c>
      <c r="B52" s="126" t="s">
        <v>3453</v>
      </c>
      <c r="C52" s="126" t="s">
        <v>3551</v>
      </c>
      <c r="D52" s="126"/>
      <c r="E52" s="130" t="s">
        <v>3552</v>
      </c>
      <c r="F52" s="131"/>
      <c r="G52" s="136" t="s">
        <v>3553</v>
      </c>
    </row>
    <row r="53" spans="1:7" ht="33" customHeight="1">
      <c r="A53" s="125" t="s">
        <v>3554</v>
      </c>
      <c r="B53" s="126" t="s">
        <v>3555</v>
      </c>
      <c r="C53" s="126" t="s">
        <v>3556</v>
      </c>
      <c r="D53" s="126"/>
      <c r="E53" s="130" t="s">
        <v>3557</v>
      </c>
      <c r="F53" s="131" t="s">
        <v>3558</v>
      </c>
      <c r="G53" s="129" t="s">
        <v>3559</v>
      </c>
    </row>
    <row r="54" spans="1:7" ht="33" customHeight="1">
      <c r="A54" s="125" t="s">
        <v>3560</v>
      </c>
      <c r="B54" s="126" t="s">
        <v>3561</v>
      </c>
      <c r="C54" s="126" t="s">
        <v>3562</v>
      </c>
      <c r="D54" s="126" t="s">
        <v>3563</v>
      </c>
      <c r="E54" s="130" t="s">
        <v>3564</v>
      </c>
      <c r="F54" s="131" t="s">
        <v>3565</v>
      </c>
      <c r="G54" s="129" t="s">
        <v>3566</v>
      </c>
    </row>
    <row r="55" spans="1:7" ht="33" customHeight="1">
      <c r="A55" s="125" t="s">
        <v>3567</v>
      </c>
      <c r="B55" s="126" t="s">
        <v>3453</v>
      </c>
      <c r="C55" s="126" t="s">
        <v>3568</v>
      </c>
      <c r="D55" s="126"/>
      <c r="E55" s="130" t="s">
        <v>3569</v>
      </c>
      <c r="F55" s="131"/>
      <c r="G55" s="129" t="s">
        <v>3570</v>
      </c>
    </row>
    <row r="56" spans="1:7" ht="33" customHeight="1">
      <c r="A56" s="125" t="s">
        <v>3571</v>
      </c>
      <c r="B56" s="126" t="s">
        <v>3572</v>
      </c>
      <c r="C56" s="126" t="s">
        <v>3573</v>
      </c>
      <c r="D56" s="126"/>
      <c r="E56" s="130" t="s">
        <v>3574</v>
      </c>
      <c r="F56" s="131"/>
      <c r="G56" s="129" t="s">
        <v>3575</v>
      </c>
    </row>
    <row r="57" spans="1:7" ht="33" customHeight="1">
      <c r="A57" s="125" t="s">
        <v>3571</v>
      </c>
      <c r="B57" s="126" t="s">
        <v>933</v>
      </c>
      <c r="C57" s="126" t="s">
        <v>3576</v>
      </c>
      <c r="D57" s="126" t="s">
        <v>1086</v>
      </c>
      <c r="E57" s="130" t="s">
        <v>3577</v>
      </c>
      <c r="F57" s="131"/>
      <c r="G57" s="129" t="s">
        <v>3578</v>
      </c>
    </row>
    <row r="58" spans="1:7" ht="33" customHeight="1">
      <c r="A58" s="125" t="s">
        <v>3579</v>
      </c>
      <c r="B58" s="126" t="s">
        <v>3453</v>
      </c>
      <c r="C58" s="126" t="s">
        <v>3580</v>
      </c>
      <c r="D58" s="126"/>
      <c r="E58" s="130" t="s">
        <v>3581</v>
      </c>
      <c r="F58" s="131"/>
      <c r="G58" s="129" t="s">
        <v>3582</v>
      </c>
    </row>
    <row r="59" spans="1:7" ht="33" customHeight="1">
      <c r="A59" s="125" t="s">
        <v>3583</v>
      </c>
      <c r="B59" s="126" t="s">
        <v>933</v>
      </c>
      <c r="C59" s="126" t="s">
        <v>3584</v>
      </c>
      <c r="D59" s="126" t="s">
        <v>3328</v>
      </c>
      <c r="E59" s="130" t="s">
        <v>3585</v>
      </c>
      <c r="F59" s="131"/>
      <c r="G59" s="129" t="s">
        <v>3586</v>
      </c>
    </row>
    <row r="60" spans="1:7" ht="33" customHeight="1">
      <c r="A60" s="125" t="s">
        <v>3587</v>
      </c>
      <c r="B60" s="126" t="s">
        <v>2694</v>
      </c>
      <c r="C60" s="126" t="s">
        <v>3588</v>
      </c>
      <c r="D60" s="126"/>
      <c r="E60" s="130" t="s">
        <v>3589</v>
      </c>
      <c r="F60" s="131"/>
      <c r="G60" s="129" t="s">
        <v>3590</v>
      </c>
    </row>
    <row r="61" spans="1:7" ht="33" customHeight="1">
      <c r="A61" s="125" t="s">
        <v>3591</v>
      </c>
      <c r="B61" s="126" t="s">
        <v>3592</v>
      </c>
      <c r="C61" s="126" t="s">
        <v>3593</v>
      </c>
      <c r="D61" s="126" t="s">
        <v>3328</v>
      </c>
      <c r="E61" s="130" t="s">
        <v>3594</v>
      </c>
      <c r="F61" s="131"/>
      <c r="G61" s="129" t="s">
        <v>3595</v>
      </c>
    </row>
    <row r="62" spans="1:7" ht="33" customHeight="1">
      <c r="A62" s="125" t="s">
        <v>3596</v>
      </c>
      <c r="B62" s="126" t="s">
        <v>3537</v>
      </c>
      <c r="C62" s="126" t="s">
        <v>3597</v>
      </c>
      <c r="D62" s="126" t="s">
        <v>212</v>
      </c>
      <c r="E62" s="130" t="s">
        <v>3598</v>
      </c>
      <c r="F62" s="131"/>
      <c r="G62" s="136" t="s">
        <v>3599</v>
      </c>
    </row>
    <row r="63" spans="1:7" ht="33" customHeight="1">
      <c r="A63" s="125" t="s">
        <v>3596</v>
      </c>
      <c r="B63" s="126" t="s">
        <v>933</v>
      </c>
      <c r="C63" s="126" t="s">
        <v>3600</v>
      </c>
      <c r="D63" s="126" t="s">
        <v>3328</v>
      </c>
      <c r="E63" s="130" t="s">
        <v>3601</v>
      </c>
      <c r="F63" s="131"/>
      <c r="G63" s="136" t="s">
        <v>3602</v>
      </c>
    </row>
    <row r="64" spans="1:7" ht="33" customHeight="1">
      <c r="A64" s="125" t="s">
        <v>3603</v>
      </c>
      <c r="B64" s="126" t="s">
        <v>3604</v>
      </c>
      <c r="C64" s="126" t="s">
        <v>3605</v>
      </c>
      <c r="D64" s="126" t="s">
        <v>3606</v>
      </c>
      <c r="E64" s="130" t="s">
        <v>3607</v>
      </c>
      <c r="F64" s="132" t="s">
        <v>3608</v>
      </c>
      <c r="G64" s="136" t="s">
        <v>3609</v>
      </c>
    </row>
    <row r="65" spans="1:7" ht="33" customHeight="1">
      <c r="A65" s="125" t="s">
        <v>3610</v>
      </c>
      <c r="B65" s="126" t="s">
        <v>3537</v>
      </c>
      <c r="C65" s="126" t="s">
        <v>3611</v>
      </c>
      <c r="D65" s="126" t="s">
        <v>3328</v>
      </c>
      <c r="E65" s="130" t="s">
        <v>3612</v>
      </c>
      <c r="F65" s="132"/>
      <c r="G65" s="136" t="s">
        <v>3613</v>
      </c>
    </row>
    <row r="66" spans="1:7" ht="33" customHeight="1">
      <c r="A66" s="125" t="s">
        <v>3614</v>
      </c>
      <c r="B66" s="126" t="s">
        <v>3546</v>
      </c>
      <c r="C66" s="126" t="s">
        <v>3386</v>
      </c>
      <c r="D66" s="126" t="s">
        <v>1086</v>
      </c>
      <c r="E66" s="130" t="s">
        <v>3615</v>
      </c>
      <c r="F66" s="132"/>
      <c r="G66" s="136" t="s">
        <v>3616</v>
      </c>
    </row>
    <row r="67" spans="1:7" ht="33" customHeight="1">
      <c r="A67" s="125" t="s">
        <v>3614</v>
      </c>
      <c r="B67" s="126" t="s">
        <v>3617</v>
      </c>
      <c r="C67" s="126" t="s">
        <v>3618</v>
      </c>
      <c r="D67" s="126" t="s">
        <v>944</v>
      </c>
      <c r="E67" s="130" t="s">
        <v>3619</v>
      </c>
      <c r="F67" s="132"/>
      <c r="G67" s="136" t="s">
        <v>3620</v>
      </c>
    </row>
    <row r="68" spans="1:7" ht="33" customHeight="1">
      <c r="A68" s="125" t="s">
        <v>3621</v>
      </c>
      <c r="B68" s="126" t="s">
        <v>3537</v>
      </c>
      <c r="C68" s="126" t="s">
        <v>3622</v>
      </c>
      <c r="D68" s="126" t="s">
        <v>3542</v>
      </c>
      <c r="E68" s="130" t="s">
        <v>3623</v>
      </c>
      <c r="F68" s="132"/>
      <c r="G68" s="136" t="s">
        <v>3624</v>
      </c>
    </row>
    <row r="69" spans="1:7" ht="33" customHeight="1">
      <c r="A69" s="139" t="s">
        <v>3625</v>
      </c>
      <c r="B69" s="140" t="s">
        <v>3626</v>
      </c>
      <c r="C69" s="140" t="s">
        <v>3627</v>
      </c>
      <c r="D69" s="140" t="s">
        <v>3500</v>
      </c>
      <c r="E69" s="130" t="s">
        <v>3628</v>
      </c>
      <c r="F69" s="132" t="s">
        <v>3629</v>
      </c>
      <c r="G69" s="136" t="s">
        <v>3630</v>
      </c>
    </row>
    <row r="70" spans="1:7" ht="33" customHeight="1">
      <c r="A70" s="141" t="s">
        <v>3631</v>
      </c>
      <c r="B70" s="142" t="s">
        <v>3632</v>
      </c>
      <c r="C70" s="140" t="s">
        <v>3633</v>
      </c>
      <c r="D70" s="126" t="s">
        <v>1861</v>
      </c>
      <c r="E70" s="130" t="s">
        <v>3634</v>
      </c>
      <c r="F70" s="132"/>
      <c r="G70" s="136" t="s">
        <v>3635</v>
      </c>
    </row>
    <row r="71" spans="1:7" ht="33" customHeight="1">
      <c r="A71" s="141" t="s">
        <v>3636</v>
      </c>
      <c r="B71" s="142" t="s">
        <v>3637</v>
      </c>
      <c r="C71" s="140" t="s">
        <v>3638</v>
      </c>
      <c r="D71" s="126" t="s">
        <v>1861</v>
      </c>
      <c r="E71" s="130" t="s">
        <v>3628</v>
      </c>
      <c r="F71" s="132"/>
      <c r="G71" s="136" t="s">
        <v>3639</v>
      </c>
    </row>
    <row r="72" spans="1:7" ht="33" customHeight="1">
      <c r="A72" s="139" t="s">
        <v>3640</v>
      </c>
      <c r="B72" s="140" t="s">
        <v>3641</v>
      </c>
      <c r="C72" s="140" t="s">
        <v>3642</v>
      </c>
      <c r="D72" s="140" t="s">
        <v>1218</v>
      </c>
      <c r="E72" s="130" t="s">
        <v>3634</v>
      </c>
      <c r="F72" s="132"/>
      <c r="G72" s="136" t="s">
        <v>3643</v>
      </c>
    </row>
    <row r="73" spans="1:7" ht="33" customHeight="1">
      <c r="A73" s="139" t="s">
        <v>3644</v>
      </c>
      <c r="B73" s="140" t="s">
        <v>3645</v>
      </c>
      <c r="C73" s="140" t="s">
        <v>3646</v>
      </c>
      <c r="D73" s="140" t="s">
        <v>3647</v>
      </c>
      <c r="E73" s="130" t="s">
        <v>3648</v>
      </c>
      <c r="F73" s="132"/>
      <c r="G73" s="136" t="s">
        <v>3649</v>
      </c>
    </row>
    <row r="74" spans="1:7" ht="33" customHeight="1">
      <c r="A74" s="139" t="s">
        <v>3650</v>
      </c>
      <c r="B74" s="140" t="s">
        <v>3645</v>
      </c>
      <c r="C74" s="140" t="s">
        <v>3651</v>
      </c>
      <c r="D74" s="140" t="s">
        <v>1218</v>
      </c>
      <c r="E74" s="130" t="s">
        <v>3648</v>
      </c>
      <c r="F74" s="132"/>
      <c r="G74" s="136" t="s">
        <v>3652</v>
      </c>
    </row>
    <row r="75" spans="1:7" ht="33" customHeight="1">
      <c r="A75" s="139" t="s">
        <v>3653</v>
      </c>
      <c r="B75" s="140" t="s">
        <v>3654</v>
      </c>
      <c r="C75" s="140" t="s">
        <v>3655</v>
      </c>
      <c r="D75" s="140" t="s">
        <v>3542</v>
      </c>
      <c r="E75" s="130" t="s">
        <v>3648</v>
      </c>
      <c r="F75" s="132"/>
      <c r="G75" s="136" t="s">
        <v>3656</v>
      </c>
    </row>
    <row r="76" spans="1:7" ht="33" customHeight="1">
      <c r="A76" s="139" t="s">
        <v>3657</v>
      </c>
      <c r="B76" s="140" t="s">
        <v>3658</v>
      </c>
      <c r="C76" s="140" t="s">
        <v>3659</v>
      </c>
      <c r="D76" s="140" t="s">
        <v>1086</v>
      </c>
      <c r="E76" s="130" t="s">
        <v>3634</v>
      </c>
      <c r="F76" s="132"/>
      <c r="G76" s="136" t="s">
        <v>3660</v>
      </c>
    </row>
    <row r="77" spans="1:7" ht="33" customHeight="1">
      <c r="A77" s="139" t="s">
        <v>3661</v>
      </c>
      <c r="B77" s="140" t="s">
        <v>3654</v>
      </c>
      <c r="C77" s="140" t="s">
        <v>3662</v>
      </c>
      <c r="D77" s="140" t="s">
        <v>3542</v>
      </c>
      <c r="E77" s="130" t="s">
        <v>3648</v>
      </c>
      <c r="F77" s="132"/>
      <c r="G77" s="136" t="s">
        <v>3663</v>
      </c>
    </row>
    <row r="78" spans="1:7" ht="33" customHeight="1">
      <c r="A78" s="139" t="s">
        <v>3664</v>
      </c>
      <c r="B78" s="140" t="s">
        <v>3665</v>
      </c>
      <c r="C78" s="140" t="s">
        <v>3666</v>
      </c>
      <c r="D78" s="140" t="s">
        <v>3667</v>
      </c>
      <c r="E78" s="130" t="s">
        <v>3668</v>
      </c>
      <c r="F78" s="132" t="s">
        <v>3669</v>
      </c>
      <c r="G78" s="136" t="s">
        <v>3670</v>
      </c>
    </row>
    <row r="79" spans="1:7" ht="33" customHeight="1">
      <c r="A79" s="139" t="s">
        <v>3664</v>
      </c>
      <c r="B79" s="140" t="s">
        <v>3671</v>
      </c>
      <c r="C79" s="140" t="s">
        <v>3672</v>
      </c>
      <c r="D79" s="140" t="s">
        <v>3542</v>
      </c>
      <c r="E79" s="130" t="s">
        <v>3673</v>
      </c>
      <c r="F79" s="132"/>
      <c r="G79" s="136" t="s">
        <v>3674</v>
      </c>
    </row>
    <row r="80" spans="1:7" ht="33" customHeight="1">
      <c r="A80" s="139" t="s">
        <v>3675</v>
      </c>
      <c r="B80" s="140" t="s">
        <v>1767</v>
      </c>
      <c r="C80" s="140" t="s">
        <v>3676</v>
      </c>
      <c r="D80" s="140" t="s">
        <v>3677</v>
      </c>
      <c r="E80" s="130" t="s">
        <v>3678</v>
      </c>
      <c r="F80" s="132"/>
      <c r="G80" s="136" t="s">
        <v>3679</v>
      </c>
    </row>
    <row r="81" spans="1:7" ht="33" customHeight="1">
      <c r="A81" s="139" t="s">
        <v>3664</v>
      </c>
      <c r="B81" s="140" t="s">
        <v>3680</v>
      </c>
      <c r="C81" s="140" t="s">
        <v>3681</v>
      </c>
      <c r="D81" s="140" t="s">
        <v>1086</v>
      </c>
      <c r="E81" s="130" t="s">
        <v>3682</v>
      </c>
      <c r="F81" s="132"/>
      <c r="G81" s="136" t="s">
        <v>3683</v>
      </c>
    </row>
    <row r="82" spans="1:7" ht="33" customHeight="1">
      <c r="A82" s="139" t="s">
        <v>3684</v>
      </c>
      <c r="B82" s="140" t="s">
        <v>3685</v>
      </c>
      <c r="C82" s="140" t="s">
        <v>3686</v>
      </c>
      <c r="D82" s="140" t="s">
        <v>925</v>
      </c>
      <c r="E82" s="130" t="s">
        <v>3687</v>
      </c>
      <c r="F82" s="132" t="s">
        <v>3688</v>
      </c>
      <c r="G82" s="136" t="s">
        <v>3689</v>
      </c>
    </row>
    <row r="83" spans="1:7" ht="33" customHeight="1">
      <c r="A83" s="141" t="s">
        <v>3690</v>
      </c>
      <c r="B83" s="142" t="s">
        <v>3691</v>
      </c>
      <c r="C83" s="140" t="s">
        <v>3692</v>
      </c>
      <c r="D83" s="140" t="s">
        <v>3542</v>
      </c>
      <c r="E83" s="130" t="s">
        <v>3693</v>
      </c>
      <c r="F83" s="132"/>
      <c r="G83" s="136" t="s">
        <v>3694</v>
      </c>
    </row>
    <row r="84" spans="1:7" ht="33" customHeight="1">
      <c r="A84" s="141" t="s">
        <v>3695</v>
      </c>
      <c r="B84" s="142" t="s">
        <v>3696</v>
      </c>
      <c r="C84" s="140" t="s">
        <v>3697</v>
      </c>
      <c r="D84" s="140" t="s">
        <v>1218</v>
      </c>
      <c r="E84" s="130" t="s">
        <v>3698</v>
      </c>
      <c r="F84" s="132"/>
      <c r="G84" s="136" t="s">
        <v>3699</v>
      </c>
    </row>
    <row r="85" spans="1:7" ht="33" customHeight="1">
      <c r="A85" s="141" t="s">
        <v>3700</v>
      </c>
      <c r="B85" s="142" t="s">
        <v>3701</v>
      </c>
      <c r="C85" s="140" t="s">
        <v>3702</v>
      </c>
      <c r="D85" s="140" t="s">
        <v>1218</v>
      </c>
      <c r="E85" s="130" t="s">
        <v>3698</v>
      </c>
      <c r="F85" s="132"/>
      <c r="G85" s="136" t="s">
        <v>3703</v>
      </c>
    </row>
    <row r="86" spans="1:7" ht="33" customHeight="1">
      <c r="A86" s="141" t="s">
        <v>3704</v>
      </c>
      <c r="B86" s="142" t="s">
        <v>3705</v>
      </c>
      <c r="C86" s="140" t="s">
        <v>3706</v>
      </c>
      <c r="D86" s="140" t="s">
        <v>1171</v>
      </c>
      <c r="E86" s="130" t="s">
        <v>3707</v>
      </c>
      <c r="F86" s="132"/>
      <c r="G86" s="136" t="s">
        <v>3708</v>
      </c>
    </row>
    <row r="87" spans="1:7" ht="33" customHeight="1">
      <c r="A87" s="141" t="s">
        <v>3709</v>
      </c>
      <c r="B87" s="142" t="s">
        <v>3701</v>
      </c>
      <c r="C87" s="140" t="s">
        <v>3710</v>
      </c>
      <c r="D87" s="140" t="s">
        <v>949</v>
      </c>
      <c r="E87" s="130" t="s">
        <v>3698</v>
      </c>
      <c r="F87" s="132"/>
      <c r="G87" s="136" t="s">
        <v>3711</v>
      </c>
    </row>
    <row r="88" spans="1:7" ht="33" customHeight="1">
      <c r="A88" s="141" t="s">
        <v>3712</v>
      </c>
      <c r="B88" s="142" t="s">
        <v>3696</v>
      </c>
      <c r="C88" s="140" t="s">
        <v>3713</v>
      </c>
      <c r="D88" s="140" t="s">
        <v>1218</v>
      </c>
      <c r="E88" s="130" t="s">
        <v>3714</v>
      </c>
      <c r="F88" s="132"/>
      <c r="G88" s="136" t="s">
        <v>3715</v>
      </c>
    </row>
    <row r="89" spans="1:7" ht="33" customHeight="1">
      <c r="A89" s="141" t="s">
        <v>3716</v>
      </c>
      <c r="B89" s="142" t="s">
        <v>3705</v>
      </c>
      <c r="C89" s="140" t="s">
        <v>3717</v>
      </c>
      <c r="D89" s="140" t="s">
        <v>949</v>
      </c>
      <c r="E89" s="130" t="s">
        <v>3714</v>
      </c>
      <c r="F89" s="132"/>
      <c r="G89" s="136" t="s">
        <v>3718</v>
      </c>
    </row>
    <row r="90" spans="1:7" ht="33" customHeight="1">
      <c r="A90" s="141" t="s">
        <v>3719</v>
      </c>
      <c r="B90" s="142" t="s">
        <v>3705</v>
      </c>
      <c r="C90" s="140" t="s">
        <v>3720</v>
      </c>
      <c r="D90" s="140" t="s">
        <v>1218</v>
      </c>
      <c r="E90" s="130" t="s">
        <v>3698</v>
      </c>
      <c r="F90" s="132"/>
      <c r="G90" s="136" t="s">
        <v>3721</v>
      </c>
    </row>
    <row r="91" spans="1:7" ht="33" customHeight="1">
      <c r="A91" s="139" t="s">
        <v>3722</v>
      </c>
      <c r="B91" s="140" t="s">
        <v>3723</v>
      </c>
      <c r="C91" s="140" t="s">
        <v>3724</v>
      </c>
      <c r="D91" s="140" t="s">
        <v>1271</v>
      </c>
      <c r="E91" s="130" t="s">
        <v>3725</v>
      </c>
      <c r="F91" s="132" t="s">
        <v>3726</v>
      </c>
      <c r="G91" s="136" t="s">
        <v>3727</v>
      </c>
    </row>
    <row r="92" spans="1:7" ht="33" customHeight="1">
      <c r="A92" s="141" t="s">
        <v>3728</v>
      </c>
      <c r="B92" s="142" t="s">
        <v>3701</v>
      </c>
      <c r="C92" s="140" t="s">
        <v>3729</v>
      </c>
      <c r="D92" s="140" t="s">
        <v>974</v>
      </c>
      <c r="E92" s="130" t="s">
        <v>3730</v>
      </c>
      <c r="F92" s="132"/>
      <c r="G92" s="136" t="s">
        <v>3731</v>
      </c>
    </row>
    <row r="93" spans="1:7" ht="33" customHeight="1">
      <c r="A93" s="141" t="s">
        <v>3732</v>
      </c>
      <c r="B93" s="142" t="s">
        <v>3733</v>
      </c>
      <c r="C93" s="140" t="s">
        <v>3734</v>
      </c>
      <c r="D93" s="140" t="s">
        <v>1171</v>
      </c>
      <c r="E93" s="130" t="s">
        <v>3714</v>
      </c>
      <c r="F93" s="132"/>
      <c r="G93" s="136" t="s">
        <v>3735</v>
      </c>
    </row>
    <row r="94" spans="1:7" ht="33" customHeight="1">
      <c r="A94" s="141" t="s">
        <v>3736</v>
      </c>
      <c r="B94" s="142" t="s">
        <v>3696</v>
      </c>
      <c r="C94" s="140" t="s">
        <v>3737</v>
      </c>
      <c r="D94" s="140" t="s">
        <v>1218</v>
      </c>
      <c r="E94" s="130" t="s">
        <v>3693</v>
      </c>
      <c r="F94" s="132"/>
      <c r="G94" s="136" t="s">
        <v>3738</v>
      </c>
    </row>
    <row r="95" spans="1:7" ht="33" customHeight="1">
      <c r="A95" s="139" t="s">
        <v>3739</v>
      </c>
      <c r="B95" s="140" t="s">
        <v>3685</v>
      </c>
      <c r="C95" s="140" t="s">
        <v>3740</v>
      </c>
      <c r="D95" s="140" t="s">
        <v>3741</v>
      </c>
      <c r="E95" s="130" t="s">
        <v>3742</v>
      </c>
      <c r="F95" s="132" t="s">
        <v>3743</v>
      </c>
      <c r="G95" s="136" t="s">
        <v>3744</v>
      </c>
    </row>
    <row r="96" spans="1:7" ht="33" customHeight="1">
      <c r="A96" s="141" t="s">
        <v>3745</v>
      </c>
      <c r="B96" s="142" t="s">
        <v>3705</v>
      </c>
      <c r="C96" s="140" t="s">
        <v>3746</v>
      </c>
      <c r="D96" s="140" t="s">
        <v>949</v>
      </c>
      <c r="E96" s="130" t="s">
        <v>3698</v>
      </c>
      <c r="F96" s="132"/>
      <c r="G96" s="136" t="s">
        <v>3747</v>
      </c>
    </row>
    <row r="97" spans="1:7" ht="33" customHeight="1">
      <c r="A97" s="141" t="s">
        <v>3748</v>
      </c>
      <c r="B97" s="142" t="s">
        <v>3705</v>
      </c>
      <c r="C97" s="140" t="s">
        <v>3749</v>
      </c>
      <c r="D97" s="140" t="s">
        <v>1218</v>
      </c>
      <c r="E97" s="130" t="s">
        <v>3698</v>
      </c>
      <c r="F97" s="132"/>
      <c r="G97" s="136" t="s">
        <v>3750</v>
      </c>
    </row>
    <row r="98" spans="1:7" ht="33" customHeight="1">
      <c r="A98" s="141" t="s">
        <v>3751</v>
      </c>
      <c r="B98" s="142" t="s">
        <v>3696</v>
      </c>
      <c r="C98" s="140" t="s">
        <v>3752</v>
      </c>
      <c r="D98" s="140" t="s">
        <v>1218</v>
      </c>
      <c r="E98" s="130" t="s">
        <v>3698</v>
      </c>
      <c r="F98" s="104"/>
      <c r="G98" s="136" t="s">
        <v>3753</v>
      </c>
    </row>
    <row r="99" spans="1:7" ht="33" customHeight="1">
      <c r="A99" s="141" t="s">
        <v>3754</v>
      </c>
      <c r="B99" s="142" t="s">
        <v>3701</v>
      </c>
      <c r="C99" s="140" t="s">
        <v>3755</v>
      </c>
      <c r="D99" s="140" t="s">
        <v>1218</v>
      </c>
      <c r="E99" s="130" t="s">
        <v>3698</v>
      </c>
      <c r="F99" s="104"/>
      <c r="G99" s="136" t="s">
        <v>3756</v>
      </c>
    </row>
    <row r="100" spans="1:7" ht="33" customHeight="1">
      <c r="A100" s="141" t="s">
        <v>3757</v>
      </c>
      <c r="B100" s="142" t="s">
        <v>3758</v>
      </c>
      <c r="C100" s="140" t="s">
        <v>3759</v>
      </c>
      <c r="D100" s="140" t="s">
        <v>3500</v>
      </c>
      <c r="E100" s="130" t="s">
        <v>3760</v>
      </c>
      <c r="F100" s="104" t="s">
        <v>3761</v>
      </c>
      <c r="G100" s="136" t="s">
        <v>3762</v>
      </c>
    </row>
    <row r="101" spans="1:7" ht="33" customHeight="1">
      <c r="A101" s="141" t="s">
        <v>3763</v>
      </c>
      <c r="B101" s="142" t="s">
        <v>3705</v>
      </c>
      <c r="C101" s="140" t="s">
        <v>3764</v>
      </c>
      <c r="D101" s="140" t="s">
        <v>1218</v>
      </c>
      <c r="E101" s="130" t="s">
        <v>3765</v>
      </c>
      <c r="F101" s="104"/>
      <c r="G101" s="136" t="s">
        <v>3766</v>
      </c>
    </row>
    <row r="102" spans="1:7" ht="33" customHeight="1">
      <c r="A102" s="141" t="s">
        <v>3767</v>
      </c>
      <c r="B102" s="142" t="s">
        <v>3705</v>
      </c>
      <c r="C102" s="140" t="s">
        <v>3768</v>
      </c>
      <c r="D102" s="140" t="s">
        <v>1218</v>
      </c>
      <c r="E102" s="130" t="s">
        <v>3765</v>
      </c>
      <c r="F102" s="104"/>
      <c r="G102" s="136" t="s">
        <v>3769</v>
      </c>
    </row>
    <row r="103" spans="1:7" ht="33" customHeight="1">
      <c r="A103" s="139" t="s">
        <v>3770</v>
      </c>
      <c r="B103" s="140" t="s">
        <v>3685</v>
      </c>
      <c r="C103" s="140" t="s">
        <v>3771</v>
      </c>
      <c r="D103" s="140" t="s">
        <v>3772</v>
      </c>
      <c r="E103" s="130" t="s">
        <v>3773</v>
      </c>
      <c r="F103" s="104" t="s">
        <v>3774</v>
      </c>
      <c r="G103" s="136" t="s">
        <v>3775</v>
      </c>
    </row>
    <row r="104" spans="1:7" ht="33" customHeight="1">
      <c r="A104" s="141" t="s">
        <v>3776</v>
      </c>
      <c r="B104" s="142" t="s">
        <v>3705</v>
      </c>
      <c r="C104" s="140" t="s">
        <v>3777</v>
      </c>
      <c r="D104" s="140" t="s">
        <v>3647</v>
      </c>
      <c r="E104" s="130" t="s">
        <v>3698</v>
      </c>
      <c r="F104" s="104"/>
      <c r="G104" s="136" t="s">
        <v>3778</v>
      </c>
    </row>
    <row r="105" spans="1:7" ht="33" customHeight="1">
      <c r="A105" s="141" t="s">
        <v>3779</v>
      </c>
      <c r="B105" s="142" t="s">
        <v>3705</v>
      </c>
      <c r="C105" s="140" t="s">
        <v>3780</v>
      </c>
      <c r="D105" s="140" t="s">
        <v>949</v>
      </c>
      <c r="E105" s="130" t="s">
        <v>3707</v>
      </c>
      <c r="F105" s="104"/>
      <c r="G105" s="136" t="s">
        <v>3781</v>
      </c>
    </row>
    <row r="106" spans="1:7" ht="33" customHeight="1">
      <c r="A106" s="141" t="s">
        <v>3782</v>
      </c>
      <c r="B106" s="142" t="s">
        <v>3705</v>
      </c>
      <c r="C106" s="140" t="s">
        <v>3783</v>
      </c>
      <c r="D106" s="140" t="s">
        <v>3647</v>
      </c>
      <c r="E106" s="130" t="s">
        <v>3698</v>
      </c>
      <c r="F106" s="104"/>
      <c r="G106" s="136" t="s">
        <v>3784</v>
      </c>
    </row>
    <row r="107" spans="1:7" ht="33" customHeight="1">
      <c r="A107" s="141" t="s">
        <v>3785</v>
      </c>
      <c r="B107" s="142" t="s">
        <v>3705</v>
      </c>
      <c r="C107" s="140" t="s">
        <v>3786</v>
      </c>
      <c r="D107" s="140" t="s">
        <v>1218</v>
      </c>
      <c r="E107" s="130" t="s">
        <v>3698</v>
      </c>
      <c r="F107" s="104"/>
      <c r="G107" s="136" t="s">
        <v>3787</v>
      </c>
    </row>
    <row r="108" spans="1:7" ht="33" customHeight="1">
      <c r="A108" s="141" t="s">
        <v>3788</v>
      </c>
      <c r="B108" s="142" t="s">
        <v>3789</v>
      </c>
      <c r="C108" s="140" t="s">
        <v>3790</v>
      </c>
      <c r="D108" s="142" t="s">
        <v>3791</v>
      </c>
      <c r="E108" s="130" t="s">
        <v>3792</v>
      </c>
      <c r="F108" s="131" t="s">
        <v>3793</v>
      </c>
      <c r="G108" s="136" t="s">
        <v>3794</v>
      </c>
    </row>
    <row r="109" spans="1:7" ht="33" customHeight="1">
      <c r="A109" s="139" t="s">
        <v>3795</v>
      </c>
      <c r="B109" s="140" t="s">
        <v>3796</v>
      </c>
      <c r="C109" s="140" t="s">
        <v>3797</v>
      </c>
      <c r="D109" s="126" t="s">
        <v>3606</v>
      </c>
      <c r="E109" s="130" t="s">
        <v>3798</v>
      </c>
      <c r="F109" s="104" t="s">
        <v>3799</v>
      </c>
      <c r="G109" s="136" t="s">
        <v>3800</v>
      </c>
    </row>
    <row r="110" spans="1:7" ht="33" customHeight="1">
      <c r="A110" s="139" t="s">
        <v>3795</v>
      </c>
      <c r="B110" s="140" t="s">
        <v>3801</v>
      </c>
      <c r="C110" s="140" t="s">
        <v>3802</v>
      </c>
      <c r="D110" s="126" t="s">
        <v>3803</v>
      </c>
      <c r="E110" s="130" t="s">
        <v>3798</v>
      </c>
      <c r="F110" s="104" t="s">
        <v>3804</v>
      </c>
      <c r="G110" s="136" t="s">
        <v>3805</v>
      </c>
    </row>
    <row r="111" spans="1:7" ht="33" customHeight="1">
      <c r="A111" s="139" t="s">
        <v>3806</v>
      </c>
      <c r="B111" s="140" t="s">
        <v>3801</v>
      </c>
      <c r="C111" s="140" t="s">
        <v>3807</v>
      </c>
      <c r="D111" s="126" t="s">
        <v>3808</v>
      </c>
      <c r="E111" s="130" t="s">
        <v>3809</v>
      </c>
      <c r="F111" s="104" t="s">
        <v>3810</v>
      </c>
      <c r="G111" s="136" t="s">
        <v>3811</v>
      </c>
    </row>
    <row r="112" spans="1:7" ht="33" customHeight="1">
      <c r="A112" s="139" t="s">
        <v>3795</v>
      </c>
      <c r="B112" s="140" t="s">
        <v>3812</v>
      </c>
      <c r="C112" s="140" t="s">
        <v>3813</v>
      </c>
      <c r="D112" s="126" t="s">
        <v>3808</v>
      </c>
      <c r="E112" s="130" t="s">
        <v>3814</v>
      </c>
      <c r="F112" s="104" t="s">
        <v>3815</v>
      </c>
      <c r="G112" s="136" t="s">
        <v>3816</v>
      </c>
    </row>
    <row r="113" spans="1:7" ht="33" customHeight="1">
      <c r="A113" s="139" t="s">
        <v>3817</v>
      </c>
      <c r="B113" s="140" t="s">
        <v>3818</v>
      </c>
      <c r="C113" s="140" t="s">
        <v>3819</v>
      </c>
      <c r="D113" s="140" t="s">
        <v>944</v>
      </c>
      <c r="E113" s="130" t="s">
        <v>3820</v>
      </c>
      <c r="F113" s="104"/>
      <c r="G113" s="136" t="s">
        <v>3821</v>
      </c>
    </row>
    <row r="114" spans="1:7" ht="33" customHeight="1">
      <c r="A114" s="139" t="s">
        <v>3822</v>
      </c>
      <c r="B114" s="140" t="s">
        <v>3823</v>
      </c>
      <c r="C114" s="143" t="s">
        <v>3824</v>
      </c>
      <c r="D114" s="140" t="s">
        <v>3542</v>
      </c>
      <c r="E114" s="127" t="s">
        <v>3825</v>
      </c>
      <c r="F114" s="144"/>
      <c r="G114" s="136" t="s">
        <v>3826</v>
      </c>
    </row>
    <row r="115" spans="1:7" ht="33" customHeight="1">
      <c r="A115" s="139" t="s">
        <v>3806</v>
      </c>
      <c r="B115" s="140" t="s">
        <v>3827</v>
      </c>
      <c r="C115" s="140" t="s">
        <v>3828</v>
      </c>
      <c r="D115" s="140" t="s">
        <v>949</v>
      </c>
      <c r="E115" s="127" t="s">
        <v>3829</v>
      </c>
      <c r="F115" s="144"/>
      <c r="G115" s="136" t="s">
        <v>3830</v>
      </c>
    </row>
    <row r="116" spans="1:7" ht="33" customHeight="1" thickBot="1">
      <c r="A116" s="145" t="s">
        <v>3806</v>
      </c>
      <c r="B116" s="146" t="s">
        <v>3831</v>
      </c>
      <c r="C116" s="146" t="s">
        <v>3832</v>
      </c>
      <c r="D116" s="146" t="s">
        <v>949</v>
      </c>
      <c r="E116" s="147" t="s">
        <v>3833</v>
      </c>
      <c r="F116" s="148"/>
      <c r="G116" s="149" t="s">
        <v>3834</v>
      </c>
    </row>
    <row r="117" spans="1:7" ht="7.5" customHeight="1">
      <c r="A117" s="150"/>
      <c r="B117" s="150"/>
      <c r="C117" s="150"/>
      <c r="D117" s="150"/>
      <c r="E117" s="150"/>
      <c r="F117" s="151"/>
      <c r="G117" s="152"/>
    </row>
    <row r="118" spans="1:7">
      <c r="G118" s="98"/>
    </row>
    <row r="119" spans="1:7">
      <c r="G119" s="98"/>
    </row>
  </sheetData>
  <mergeCells count="1">
    <mergeCell ref="A2:G2"/>
  </mergeCells>
  <phoneticPr fontId="1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2"/>
  <sheetViews>
    <sheetView zoomScale="85" zoomScaleNormal="85" workbookViewId="0">
      <selection activeCell="A2" sqref="A2:G2"/>
    </sheetView>
  </sheetViews>
  <sheetFormatPr defaultRowHeight="16.5"/>
  <cols>
    <col min="1" max="1" width="30.625" style="4" customWidth="1"/>
    <col min="2" max="2" width="18.625" style="4" customWidth="1"/>
    <col min="3" max="3" width="10.625" style="4" customWidth="1"/>
    <col min="4" max="4" width="25.625" style="4" customWidth="1"/>
    <col min="5" max="5" width="82.875" style="4" customWidth="1"/>
    <col min="6" max="6" width="34.875" style="33" customWidth="1"/>
    <col min="7" max="7" width="20.625" style="4" customWidth="1"/>
    <col min="8" max="16384" width="9" style="4"/>
  </cols>
  <sheetData>
    <row r="1" spans="1:7" ht="18" customHeight="1" thickBot="1"/>
    <row r="2" spans="1:7" ht="24.95" customHeight="1" thickTop="1" thickBot="1">
      <c r="A2" s="592" t="s">
        <v>3835</v>
      </c>
      <c r="B2" s="593"/>
      <c r="C2" s="593"/>
      <c r="D2" s="593"/>
      <c r="E2" s="593"/>
      <c r="F2" s="593"/>
      <c r="G2" s="594"/>
    </row>
    <row r="3" spans="1:7" ht="18" customHeight="1" thickTop="1" thickBot="1">
      <c r="G3" s="5" t="s">
        <v>841</v>
      </c>
    </row>
    <row r="4" spans="1:7" ht="24.95" customHeight="1" thickBot="1">
      <c r="A4" s="34" t="s">
        <v>3314</v>
      </c>
      <c r="B4" s="35" t="s">
        <v>3315</v>
      </c>
      <c r="C4" s="35" t="s">
        <v>3316</v>
      </c>
      <c r="D4" s="35" t="s">
        <v>3836</v>
      </c>
      <c r="E4" s="35" t="s">
        <v>17034</v>
      </c>
      <c r="F4" s="36" t="s">
        <v>3837</v>
      </c>
      <c r="G4" s="37" t="s">
        <v>3838</v>
      </c>
    </row>
    <row r="5" spans="1:7" ht="33" customHeight="1">
      <c r="A5" s="153" t="s">
        <v>3839</v>
      </c>
      <c r="B5" s="154" t="s">
        <v>3840</v>
      </c>
      <c r="C5" s="154" t="s">
        <v>3841</v>
      </c>
      <c r="D5" s="154" t="s">
        <v>3321</v>
      </c>
      <c r="E5" s="155" t="s">
        <v>3842</v>
      </c>
      <c r="F5" s="156" t="s">
        <v>3843</v>
      </c>
      <c r="G5" s="157" t="s">
        <v>3844</v>
      </c>
    </row>
    <row r="6" spans="1:7" ht="33" customHeight="1">
      <c r="A6" s="158" t="s">
        <v>3839</v>
      </c>
      <c r="B6" s="159" t="s">
        <v>3845</v>
      </c>
      <c r="C6" s="159" t="s">
        <v>3846</v>
      </c>
      <c r="D6" s="159" t="s">
        <v>3847</v>
      </c>
      <c r="E6" s="160" t="s">
        <v>3848</v>
      </c>
      <c r="F6" s="161"/>
      <c r="G6" s="162" t="s">
        <v>3849</v>
      </c>
    </row>
    <row r="7" spans="1:7" ht="33" customHeight="1">
      <c r="A7" s="158" t="s">
        <v>3839</v>
      </c>
      <c r="B7" s="163" t="s">
        <v>3850</v>
      </c>
      <c r="C7" s="159" t="s">
        <v>3851</v>
      </c>
      <c r="D7" s="159" t="s">
        <v>3852</v>
      </c>
      <c r="E7" s="164" t="s">
        <v>3853</v>
      </c>
      <c r="F7" s="161"/>
      <c r="G7" s="165" t="s">
        <v>3854</v>
      </c>
    </row>
    <row r="8" spans="1:7" ht="33" customHeight="1">
      <c r="A8" s="158" t="s">
        <v>3855</v>
      </c>
      <c r="B8" s="159" t="s">
        <v>3856</v>
      </c>
      <c r="C8" s="159" t="s">
        <v>3857</v>
      </c>
      <c r="D8" s="159" t="s">
        <v>3332</v>
      </c>
      <c r="E8" s="164" t="s">
        <v>3858</v>
      </c>
      <c r="F8" s="161" t="s">
        <v>3859</v>
      </c>
      <c r="G8" s="165" t="s">
        <v>3860</v>
      </c>
    </row>
    <row r="9" spans="1:7" ht="33" customHeight="1">
      <c r="A9" s="158" t="s">
        <v>3861</v>
      </c>
      <c r="B9" s="159" t="s">
        <v>3862</v>
      </c>
      <c r="C9" s="159" t="s">
        <v>3863</v>
      </c>
      <c r="D9" s="159" t="s">
        <v>3332</v>
      </c>
      <c r="E9" s="164" t="s">
        <v>3864</v>
      </c>
      <c r="F9" s="161" t="s">
        <v>3865</v>
      </c>
      <c r="G9" s="165" t="s">
        <v>3866</v>
      </c>
    </row>
    <row r="10" spans="1:7" ht="33" customHeight="1">
      <c r="A10" s="158" t="s">
        <v>3867</v>
      </c>
      <c r="B10" s="159" t="s">
        <v>3868</v>
      </c>
      <c r="C10" s="159" t="s">
        <v>3869</v>
      </c>
      <c r="D10" s="159" t="s">
        <v>3870</v>
      </c>
      <c r="E10" s="164" t="s">
        <v>3871</v>
      </c>
      <c r="F10" s="161" t="s">
        <v>3872</v>
      </c>
      <c r="G10" s="166" t="s">
        <v>3873</v>
      </c>
    </row>
    <row r="11" spans="1:7" ht="33" customHeight="1">
      <c r="A11" s="158" t="s">
        <v>3874</v>
      </c>
      <c r="B11" s="159" t="s">
        <v>3875</v>
      </c>
      <c r="C11" s="159" t="s">
        <v>3876</v>
      </c>
      <c r="D11" s="159" t="s">
        <v>869</v>
      </c>
      <c r="E11" s="164" t="s">
        <v>3877</v>
      </c>
      <c r="F11" s="161"/>
      <c r="G11" s="166" t="s">
        <v>3878</v>
      </c>
    </row>
    <row r="12" spans="1:7" ht="33" customHeight="1">
      <c r="A12" s="158" t="s">
        <v>3874</v>
      </c>
      <c r="B12" s="159" t="s">
        <v>3879</v>
      </c>
      <c r="C12" s="159" t="s">
        <v>3880</v>
      </c>
      <c r="D12" s="159" t="s">
        <v>3881</v>
      </c>
      <c r="E12" s="164" t="s">
        <v>3882</v>
      </c>
      <c r="F12" s="161"/>
      <c r="G12" s="166" t="s">
        <v>3883</v>
      </c>
    </row>
    <row r="13" spans="1:7" ht="33" customHeight="1">
      <c r="A13" s="158" t="s">
        <v>3874</v>
      </c>
      <c r="B13" s="159" t="s">
        <v>990</v>
      </c>
      <c r="C13" s="159" t="s">
        <v>3884</v>
      </c>
      <c r="D13" s="159" t="s">
        <v>944</v>
      </c>
      <c r="E13" s="164" t="s">
        <v>3885</v>
      </c>
      <c r="F13" s="161"/>
      <c r="G13" s="166" t="s">
        <v>3886</v>
      </c>
    </row>
    <row r="14" spans="1:7" ht="33" customHeight="1">
      <c r="A14" s="158" t="s">
        <v>3887</v>
      </c>
      <c r="B14" s="159" t="s">
        <v>3888</v>
      </c>
      <c r="C14" s="159" t="s">
        <v>3889</v>
      </c>
      <c r="D14" s="159" t="s">
        <v>3890</v>
      </c>
      <c r="E14" s="164" t="s">
        <v>3891</v>
      </c>
      <c r="F14" s="161"/>
      <c r="G14" s="166" t="s">
        <v>3892</v>
      </c>
    </row>
    <row r="15" spans="1:7" ht="33" customHeight="1">
      <c r="A15" s="158" t="s">
        <v>3893</v>
      </c>
      <c r="B15" s="159" t="s">
        <v>3894</v>
      </c>
      <c r="C15" s="159" t="s">
        <v>3895</v>
      </c>
      <c r="D15" s="159" t="s">
        <v>3448</v>
      </c>
      <c r="E15" s="164" t="s">
        <v>3896</v>
      </c>
      <c r="F15" s="161" t="s">
        <v>3897</v>
      </c>
      <c r="G15" s="165" t="s">
        <v>3898</v>
      </c>
    </row>
    <row r="16" spans="1:7" ht="33" customHeight="1">
      <c r="A16" s="158" t="s">
        <v>3899</v>
      </c>
      <c r="B16" s="159" t="s">
        <v>3900</v>
      </c>
      <c r="C16" s="159" t="s">
        <v>3901</v>
      </c>
      <c r="D16" s="159" t="s">
        <v>3902</v>
      </c>
      <c r="E16" s="164" t="s">
        <v>3903</v>
      </c>
      <c r="F16" s="161"/>
      <c r="G16" s="165" t="s">
        <v>3904</v>
      </c>
    </row>
    <row r="17" spans="1:7" ht="33" customHeight="1">
      <c r="A17" s="158" t="s">
        <v>3905</v>
      </c>
      <c r="B17" s="159" t="s">
        <v>3906</v>
      </c>
      <c r="C17" s="159" t="s">
        <v>3907</v>
      </c>
      <c r="D17" s="159" t="s">
        <v>3908</v>
      </c>
      <c r="E17" s="164" t="s">
        <v>3909</v>
      </c>
      <c r="F17" s="161"/>
      <c r="G17" s="165" t="s">
        <v>3910</v>
      </c>
    </row>
    <row r="18" spans="1:7" ht="33" customHeight="1">
      <c r="A18" s="158" t="s">
        <v>3911</v>
      </c>
      <c r="B18" s="159" t="s">
        <v>953</v>
      </c>
      <c r="C18" s="159" t="s">
        <v>3912</v>
      </c>
      <c r="D18" s="159" t="s">
        <v>3881</v>
      </c>
      <c r="E18" s="164" t="s">
        <v>3913</v>
      </c>
      <c r="F18" s="161"/>
      <c r="G18" s="165" t="s">
        <v>3914</v>
      </c>
    </row>
    <row r="19" spans="1:7" ht="33" customHeight="1">
      <c r="A19" s="158" t="s">
        <v>3363</v>
      </c>
      <c r="B19" s="159" t="s">
        <v>3915</v>
      </c>
      <c r="C19" s="159" t="s">
        <v>3916</v>
      </c>
      <c r="D19" s="167" t="s">
        <v>3366</v>
      </c>
      <c r="E19" s="164" t="s">
        <v>3917</v>
      </c>
      <c r="F19" s="161" t="s">
        <v>3918</v>
      </c>
      <c r="G19" s="165" t="s">
        <v>3919</v>
      </c>
    </row>
    <row r="20" spans="1:7" ht="33" customHeight="1">
      <c r="A20" s="158" t="s">
        <v>3920</v>
      </c>
      <c r="B20" s="168" t="s">
        <v>3921</v>
      </c>
      <c r="C20" s="159" t="s">
        <v>3922</v>
      </c>
      <c r="D20" s="159" t="s">
        <v>3392</v>
      </c>
      <c r="E20" s="164" t="s">
        <v>3923</v>
      </c>
      <c r="F20" s="161"/>
      <c r="G20" s="165" t="s">
        <v>3924</v>
      </c>
    </row>
    <row r="21" spans="1:7" ht="33" customHeight="1">
      <c r="A21" s="158" t="s">
        <v>3363</v>
      </c>
      <c r="B21" s="168" t="s">
        <v>990</v>
      </c>
      <c r="C21" s="159" t="s">
        <v>3925</v>
      </c>
      <c r="D21" s="159" t="s">
        <v>944</v>
      </c>
      <c r="E21" s="164" t="s">
        <v>3926</v>
      </c>
      <c r="F21" s="161"/>
      <c r="G21" s="165" t="s">
        <v>3927</v>
      </c>
    </row>
    <row r="22" spans="1:7" ht="33" customHeight="1">
      <c r="A22" s="169" t="s">
        <v>3920</v>
      </c>
      <c r="B22" s="170" t="s">
        <v>990</v>
      </c>
      <c r="C22" s="167" t="s">
        <v>3928</v>
      </c>
      <c r="D22" s="167" t="s">
        <v>3929</v>
      </c>
      <c r="E22" s="171" t="s">
        <v>3930</v>
      </c>
      <c r="F22" s="172"/>
      <c r="G22" s="173" t="s">
        <v>3931</v>
      </c>
    </row>
    <row r="23" spans="1:7" ht="33" customHeight="1">
      <c r="A23" s="169" t="s">
        <v>3363</v>
      </c>
      <c r="B23" s="170" t="s">
        <v>3932</v>
      </c>
      <c r="C23" s="167" t="s">
        <v>3933</v>
      </c>
      <c r="D23" s="167" t="s">
        <v>944</v>
      </c>
      <c r="E23" s="171" t="s">
        <v>3934</v>
      </c>
      <c r="F23" s="172"/>
      <c r="G23" s="173" t="s">
        <v>3935</v>
      </c>
    </row>
    <row r="24" spans="1:7" ht="33" customHeight="1">
      <c r="A24" s="169" t="s">
        <v>3936</v>
      </c>
      <c r="B24" s="170" t="s">
        <v>3879</v>
      </c>
      <c r="C24" s="167" t="s">
        <v>3937</v>
      </c>
      <c r="D24" s="167" t="s">
        <v>1212</v>
      </c>
      <c r="E24" s="171" t="s">
        <v>3938</v>
      </c>
      <c r="F24" s="172"/>
      <c r="G24" s="173" t="s">
        <v>3939</v>
      </c>
    </row>
    <row r="25" spans="1:7" ht="33" customHeight="1">
      <c r="A25" s="169" t="s">
        <v>3920</v>
      </c>
      <c r="B25" s="170" t="s">
        <v>3940</v>
      </c>
      <c r="C25" s="167" t="s">
        <v>3941</v>
      </c>
      <c r="D25" s="167" t="s">
        <v>1212</v>
      </c>
      <c r="E25" s="171" t="s">
        <v>3942</v>
      </c>
      <c r="F25" s="172"/>
      <c r="G25" s="173" t="s">
        <v>3943</v>
      </c>
    </row>
    <row r="26" spans="1:7" ht="33" customHeight="1">
      <c r="A26" s="169" t="s">
        <v>3936</v>
      </c>
      <c r="B26" s="170" t="s">
        <v>990</v>
      </c>
      <c r="C26" s="167" t="s">
        <v>3944</v>
      </c>
      <c r="D26" s="167" t="s">
        <v>944</v>
      </c>
      <c r="E26" s="174" t="s">
        <v>3945</v>
      </c>
      <c r="F26" s="175"/>
      <c r="G26" s="176" t="s">
        <v>3946</v>
      </c>
    </row>
    <row r="27" spans="1:7" ht="33" customHeight="1">
      <c r="A27" s="169" t="s">
        <v>3936</v>
      </c>
      <c r="B27" s="170" t="s">
        <v>3947</v>
      </c>
      <c r="C27" s="167" t="s">
        <v>3948</v>
      </c>
      <c r="D27" s="167" t="s">
        <v>944</v>
      </c>
      <c r="E27" s="177" t="s">
        <v>3949</v>
      </c>
      <c r="F27" s="172"/>
      <c r="G27" s="178" t="s">
        <v>3950</v>
      </c>
    </row>
    <row r="28" spans="1:7" ht="33" customHeight="1">
      <c r="A28" s="169" t="s">
        <v>3920</v>
      </c>
      <c r="B28" s="170" t="s">
        <v>3951</v>
      </c>
      <c r="C28" s="167" t="s">
        <v>3952</v>
      </c>
      <c r="D28" s="167" t="s">
        <v>1760</v>
      </c>
      <c r="E28" s="171" t="s">
        <v>3953</v>
      </c>
      <c r="F28" s="161" t="s">
        <v>3954</v>
      </c>
      <c r="G28" s="173" t="s">
        <v>3955</v>
      </c>
    </row>
    <row r="29" spans="1:7" ht="33" customHeight="1">
      <c r="A29" s="169" t="s">
        <v>3363</v>
      </c>
      <c r="B29" s="170" t="s">
        <v>3956</v>
      </c>
      <c r="C29" s="167" t="s">
        <v>3957</v>
      </c>
      <c r="D29" s="167" t="s">
        <v>3881</v>
      </c>
      <c r="E29" s="171" t="s">
        <v>3958</v>
      </c>
      <c r="F29" s="172"/>
      <c r="G29" s="173" t="s">
        <v>3959</v>
      </c>
    </row>
    <row r="30" spans="1:7" ht="33" customHeight="1">
      <c r="A30" s="158" t="s">
        <v>3936</v>
      </c>
      <c r="B30" s="170" t="s">
        <v>953</v>
      </c>
      <c r="C30" s="159" t="s">
        <v>3960</v>
      </c>
      <c r="D30" s="159" t="s">
        <v>869</v>
      </c>
      <c r="E30" s="164" t="s">
        <v>3961</v>
      </c>
      <c r="F30" s="161"/>
      <c r="G30" s="165" t="s">
        <v>3962</v>
      </c>
    </row>
    <row r="31" spans="1:7" ht="33" customHeight="1">
      <c r="A31" s="158" t="s">
        <v>3963</v>
      </c>
      <c r="B31" s="170" t="s">
        <v>3879</v>
      </c>
      <c r="C31" s="159" t="s">
        <v>3964</v>
      </c>
      <c r="D31" s="159" t="s">
        <v>3965</v>
      </c>
      <c r="E31" s="164" t="s">
        <v>3966</v>
      </c>
      <c r="F31" s="161"/>
      <c r="G31" s="165" t="s">
        <v>3967</v>
      </c>
    </row>
    <row r="32" spans="1:7" ht="33" customHeight="1">
      <c r="A32" s="158" t="s">
        <v>3963</v>
      </c>
      <c r="B32" s="168" t="s">
        <v>3968</v>
      </c>
      <c r="C32" s="159" t="s">
        <v>3969</v>
      </c>
      <c r="D32" s="159" t="s">
        <v>944</v>
      </c>
      <c r="E32" s="164" t="s">
        <v>3970</v>
      </c>
      <c r="F32" s="161"/>
      <c r="G32" s="165" t="s">
        <v>3971</v>
      </c>
    </row>
    <row r="33" spans="1:7" ht="33" customHeight="1">
      <c r="A33" s="158" t="s">
        <v>3920</v>
      </c>
      <c r="B33" s="168" t="s">
        <v>3972</v>
      </c>
      <c r="C33" s="159" t="s">
        <v>3973</v>
      </c>
      <c r="D33" s="159" t="s">
        <v>918</v>
      </c>
      <c r="E33" s="164" t="s">
        <v>3974</v>
      </c>
      <c r="F33" s="161"/>
      <c r="G33" s="165" t="s">
        <v>3975</v>
      </c>
    </row>
    <row r="34" spans="1:7" ht="33" customHeight="1">
      <c r="A34" s="158" t="s">
        <v>3363</v>
      </c>
      <c r="B34" s="170" t="s">
        <v>953</v>
      </c>
      <c r="C34" s="159" t="s">
        <v>3976</v>
      </c>
      <c r="D34" s="159" t="s">
        <v>944</v>
      </c>
      <c r="E34" s="179" t="s">
        <v>3977</v>
      </c>
      <c r="F34" s="161"/>
      <c r="G34" s="162" t="s">
        <v>3978</v>
      </c>
    </row>
    <row r="35" spans="1:7" ht="33" customHeight="1">
      <c r="A35" s="158" t="s">
        <v>3920</v>
      </c>
      <c r="B35" s="170" t="s">
        <v>3979</v>
      </c>
      <c r="C35" s="159" t="s">
        <v>3980</v>
      </c>
      <c r="D35" s="159" t="s">
        <v>918</v>
      </c>
      <c r="E35" s="164" t="s">
        <v>3981</v>
      </c>
      <c r="F35" s="161"/>
      <c r="G35" s="165" t="s">
        <v>3982</v>
      </c>
    </row>
    <row r="36" spans="1:7" ht="33" customHeight="1">
      <c r="A36" s="158" t="s">
        <v>3363</v>
      </c>
      <c r="B36" s="170" t="s">
        <v>3983</v>
      </c>
      <c r="C36" s="159" t="s">
        <v>3984</v>
      </c>
      <c r="D36" s="159" t="s">
        <v>918</v>
      </c>
      <c r="E36" s="164" t="s">
        <v>3985</v>
      </c>
      <c r="F36" s="161"/>
      <c r="G36" s="165" t="s">
        <v>3986</v>
      </c>
    </row>
    <row r="37" spans="1:7" ht="33" customHeight="1">
      <c r="A37" s="158" t="s">
        <v>3363</v>
      </c>
      <c r="B37" s="170" t="s">
        <v>3987</v>
      </c>
      <c r="C37" s="159" t="s">
        <v>3988</v>
      </c>
      <c r="D37" s="159" t="s">
        <v>944</v>
      </c>
      <c r="E37" s="179" t="s">
        <v>3989</v>
      </c>
      <c r="F37" s="161"/>
      <c r="G37" s="162" t="s">
        <v>3990</v>
      </c>
    </row>
    <row r="38" spans="1:7" ht="33" customHeight="1">
      <c r="A38" s="158" t="s">
        <v>3920</v>
      </c>
      <c r="B38" s="170" t="s">
        <v>3991</v>
      </c>
      <c r="C38" s="159" t="s">
        <v>3992</v>
      </c>
      <c r="D38" s="159" t="s">
        <v>3993</v>
      </c>
      <c r="E38" s="164" t="s">
        <v>3985</v>
      </c>
      <c r="F38" s="161"/>
      <c r="G38" s="165" t="s">
        <v>3986</v>
      </c>
    </row>
    <row r="39" spans="1:7" ht="33" customHeight="1">
      <c r="A39" s="169" t="s">
        <v>3994</v>
      </c>
      <c r="B39" s="167" t="s">
        <v>3995</v>
      </c>
      <c r="C39" s="167" t="s">
        <v>3996</v>
      </c>
      <c r="D39" s="167" t="s">
        <v>3366</v>
      </c>
      <c r="E39" s="180" t="s">
        <v>3997</v>
      </c>
      <c r="F39" s="161" t="s">
        <v>3998</v>
      </c>
      <c r="G39" s="166" t="s">
        <v>3999</v>
      </c>
    </row>
    <row r="40" spans="1:7" ht="33" customHeight="1">
      <c r="A40" s="169" t="s">
        <v>4000</v>
      </c>
      <c r="B40" s="167" t="s">
        <v>4001</v>
      </c>
      <c r="C40" s="167" t="s">
        <v>4002</v>
      </c>
      <c r="D40" s="159" t="s">
        <v>3448</v>
      </c>
      <c r="E40" s="171" t="s">
        <v>4003</v>
      </c>
      <c r="F40" s="161" t="s">
        <v>4004</v>
      </c>
      <c r="G40" s="166" t="s">
        <v>4005</v>
      </c>
    </row>
    <row r="41" spans="1:7" ht="33" customHeight="1">
      <c r="A41" s="169" t="s">
        <v>4006</v>
      </c>
      <c r="B41" s="167" t="s">
        <v>4007</v>
      </c>
      <c r="C41" s="167" t="s">
        <v>4008</v>
      </c>
      <c r="D41" s="167" t="s">
        <v>3392</v>
      </c>
      <c r="E41" s="171" t="s">
        <v>4009</v>
      </c>
      <c r="F41" s="172"/>
      <c r="G41" s="166" t="s">
        <v>4010</v>
      </c>
    </row>
    <row r="42" spans="1:7" ht="33" customHeight="1">
      <c r="A42" s="169" t="s">
        <v>4006</v>
      </c>
      <c r="B42" s="167" t="s">
        <v>953</v>
      </c>
      <c r="C42" s="167" t="s">
        <v>4011</v>
      </c>
      <c r="D42" s="167" t="s">
        <v>1212</v>
      </c>
      <c r="E42" s="171" t="s">
        <v>4012</v>
      </c>
      <c r="F42" s="172"/>
      <c r="G42" s="166" t="s">
        <v>4013</v>
      </c>
    </row>
    <row r="43" spans="1:7" ht="33" customHeight="1">
      <c r="A43" s="169" t="s">
        <v>4006</v>
      </c>
      <c r="B43" s="167" t="s">
        <v>953</v>
      </c>
      <c r="C43" s="167" t="s">
        <v>4014</v>
      </c>
      <c r="D43" s="167" t="s">
        <v>918</v>
      </c>
      <c r="E43" s="171" t="s">
        <v>4015</v>
      </c>
      <c r="F43" s="172"/>
      <c r="G43" s="166" t="s">
        <v>4016</v>
      </c>
    </row>
    <row r="44" spans="1:7" ht="33" customHeight="1">
      <c r="A44" s="169" t="s">
        <v>4000</v>
      </c>
      <c r="B44" s="167" t="s">
        <v>4017</v>
      </c>
      <c r="C44" s="167" t="s">
        <v>4018</v>
      </c>
      <c r="D44" s="167" t="s">
        <v>4019</v>
      </c>
      <c r="E44" s="171" t="s">
        <v>4020</v>
      </c>
      <c r="F44" s="172"/>
      <c r="G44" s="173" t="s">
        <v>4021</v>
      </c>
    </row>
    <row r="45" spans="1:7" ht="33" customHeight="1">
      <c r="A45" s="169" t="s">
        <v>4006</v>
      </c>
      <c r="B45" s="167" t="s">
        <v>4022</v>
      </c>
      <c r="C45" s="167" t="s">
        <v>4023</v>
      </c>
      <c r="D45" s="167" t="s">
        <v>4024</v>
      </c>
      <c r="E45" s="171" t="s">
        <v>4025</v>
      </c>
      <c r="F45" s="172"/>
      <c r="G45" s="173" t="s">
        <v>4026</v>
      </c>
    </row>
    <row r="46" spans="1:7" ht="33" customHeight="1">
      <c r="A46" s="169" t="s">
        <v>4006</v>
      </c>
      <c r="B46" s="167" t="s">
        <v>4027</v>
      </c>
      <c r="C46" s="167" t="s">
        <v>4028</v>
      </c>
      <c r="D46" s="167" t="s">
        <v>869</v>
      </c>
      <c r="E46" s="171" t="s">
        <v>4029</v>
      </c>
      <c r="F46" s="172"/>
      <c r="G46" s="166" t="s">
        <v>4030</v>
      </c>
    </row>
    <row r="47" spans="1:7" ht="33" customHeight="1">
      <c r="A47" s="169" t="s">
        <v>4000</v>
      </c>
      <c r="B47" s="167" t="s">
        <v>4031</v>
      </c>
      <c r="C47" s="167" t="s">
        <v>4032</v>
      </c>
      <c r="D47" s="167" t="s">
        <v>4024</v>
      </c>
      <c r="E47" s="171" t="s">
        <v>4033</v>
      </c>
      <c r="F47" s="172"/>
      <c r="G47" s="166" t="s">
        <v>4034</v>
      </c>
    </row>
    <row r="48" spans="1:7" ht="33" customHeight="1">
      <c r="A48" s="169" t="s">
        <v>4000</v>
      </c>
      <c r="B48" s="167" t="s">
        <v>4035</v>
      </c>
      <c r="C48" s="167" t="s">
        <v>4036</v>
      </c>
      <c r="D48" s="159" t="s">
        <v>4037</v>
      </c>
      <c r="E48" s="171" t="s">
        <v>4038</v>
      </c>
      <c r="F48" s="161" t="s">
        <v>4039</v>
      </c>
      <c r="G48" s="173" t="s">
        <v>4040</v>
      </c>
    </row>
    <row r="49" spans="1:7" ht="33" customHeight="1">
      <c r="A49" s="169" t="s">
        <v>4000</v>
      </c>
      <c r="B49" s="167" t="s">
        <v>4041</v>
      </c>
      <c r="C49" s="167" t="s">
        <v>4042</v>
      </c>
      <c r="D49" s="167" t="s">
        <v>3929</v>
      </c>
      <c r="E49" s="171" t="s">
        <v>4043</v>
      </c>
      <c r="F49" s="172"/>
      <c r="G49" s="173" t="s">
        <v>4044</v>
      </c>
    </row>
    <row r="50" spans="1:7" ht="33" customHeight="1">
      <c r="A50" s="169" t="s">
        <v>4000</v>
      </c>
      <c r="B50" s="167" t="s">
        <v>4045</v>
      </c>
      <c r="C50" s="167" t="s">
        <v>4046</v>
      </c>
      <c r="D50" s="167" t="s">
        <v>3929</v>
      </c>
      <c r="E50" s="171" t="s">
        <v>4047</v>
      </c>
      <c r="F50" s="172"/>
      <c r="G50" s="173" t="s">
        <v>4048</v>
      </c>
    </row>
    <row r="51" spans="1:7" ht="33" customHeight="1">
      <c r="A51" s="169" t="s">
        <v>4000</v>
      </c>
      <c r="B51" s="167" t="s">
        <v>953</v>
      </c>
      <c r="C51" s="167" t="s">
        <v>4049</v>
      </c>
      <c r="D51" s="167" t="s">
        <v>3929</v>
      </c>
      <c r="E51" s="171" t="s">
        <v>4050</v>
      </c>
      <c r="F51" s="172"/>
      <c r="G51" s="173" t="s">
        <v>4051</v>
      </c>
    </row>
    <row r="52" spans="1:7" ht="33" customHeight="1">
      <c r="A52" s="169" t="s">
        <v>4006</v>
      </c>
      <c r="B52" s="167" t="s">
        <v>4052</v>
      </c>
      <c r="C52" s="167" t="s">
        <v>4053</v>
      </c>
      <c r="D52" s="167" t="s">
        <v>3852</v>
      </c>
      <c r="E52" s="171" t="s">
        <v>4054</v>
      </c>
      <c r="F52" s="172"/>
      <c r="G52" s="173" t="s">
        <v>4055</v>
      </c>
    </row>
    <row r="53" spans="1:7" ht="33" customHeight="1">
      <c r="A53" s="169" t="s">
        <v>4006</v>
      </c>
      <c r="B53" s="167" t="s">
        <v>4056</v>
      </c>
      <c r="C53" s="167" t="s">
        <v>4057</v>
      </c>
      <c r="D53" s="167" t="s">
        <v>918</v>
      </c>
      <c r="E53" s="171" t="s">
        <v>4058</v>
      </c>
      <c r="F53" s="172"/>
      <c r="G53" s="173" t="s">
        <v>4059</v>
      </c>
    </row>
    <row r="54" spans="1:7" ht="33" customHeight="1">
      <c r="A54" s="169" t="s">
        <v>4000</v>
      </c>
      <c r="B54" s="167" t="s">
        <v>4060</v>
      </c>
      <c r="C54" s="167" t="s">
        <v>4061</v>
      </c>
      <c r="D54" s="167" t="s">
        <v>918</v>
      </c>
      <c r="E54" s="171" t="s">
        <v>4062</v>
      </c>
      <c r="F54" s="172"/>
      <c r="G54" s="173" t="s">
        <v>4063</v>
      </c>
    </row>
    <row r="55" spans="1:7" ht="33" customHeight="1">
      <c r="A55" s="169" t="s">
        <v>4006</v>
      </c>
      <c r="B55" s="167" t="s">
        <v>4064</v>
      </c>
      <c r="C55" s="167" t="s">
        <v>4065</v>
      </c>
      <c r="D55" s="167" t="s">
        <v>4066</v>
      </c>
      <c r="E55" s="171" t="s">
        <v>4067</v>
      </c>
      <c r="F55" s="172"/>
      <c r="G55" s="173" t="s">
        <v>4068</v>
      </c>
    </row>
    <row r="56" spans="1:7" ht="33" customHeight="1">
      <c r="A56" s="169" t="s">
        <v>4000</v>
      </c>
      <c r="B56" s="167" t="s">
        <v>4056</v>
      </c>
      <c r="C56" s="167" t="s">
        <v>4069</v>
      </c>
      <c r="D56" s="167" t="s">
        <v>3929</v>
      </c>
      <c r="E56" s="181" t="s">
        <v>4070</v>
      </c>
      <c r="F56" s="172"/>
      <c r="G56" s="178" t="s">
        <v>4071</v>
      </c>
    </row>
    <row r="57" spans="1:7" ht="33" customHeight="1">
      <c r="A57" s="169" t="s">
        <v>4000</v>
      </c>
      <c r="B57" s="167" t="s">
        <v>4072</v>
      </c>
      <c r="C57" s="167" t="s">
        <v>4073</v>
      </c>
      <c r="D57" s="167" t="s">
        <v>3929</v>
      </c>
      <c r="E57" s="171" t="s">
        <v>4074</v>
      </c>
      <c r="F57" s="172"/>
      <c r="G57" s="173" t="s">
        <v>4075</v>
      </c>
    </row>
    <row r="58" spans="1:7" ht="33" customHeight="1">
      <c r="A58" s="169" t="s">
        <v>4000</v>
      </c>
      <c r="B58" s="167" t="s">
        <v>4076</v>
      </c>
      <c r="C58" s="167" t="s">
        <v>4077</v>
      </c>
      <c r="D58" s="159" t="s">
        <v>4077</v>
      </c>
      <c r="E58" s="171" t="s">
        <v>4078</v>
      </c>
      <c r="F58" s="172"/>
      <c r="G58" s="173" t="s">
        <v>4079</v>
      </c>
    </row>
    <row r="59" spans="1:7" ht="33" customHeight="1">
      <c r="A59" s="169" t="s">
        <v>4000</v>
      </c>
      <c r="B59" s="167" t="s">
        <v>4080</v>
      </c>
      <c r="C59" s="167" t="s">
        <v>4081</v>
      </c>
      <c r="D59" s="167" t="s">
        <v>3852</v>
      </c>
      <c r="E59" s="171" t="s">
        <v>4082</v>
      </c>
      <c r="F59" s="172"/>
      <c r="G59" s="173" t="s">
        <v>4083</v>
      </c>
    </row>
    <row r="60" spans="1:7" ht="33" customHeight="1">
      <c r="A60" s="169" t="s">
        <v>4000</v>
      </c>
      <c r="B60" s="167" t="s">
        <v>4056</v>
      </c>
      <c r="C60" s="167" t="s">
        <v>4084</v>
      </c>
      <c r="D60" s="167" t="s">
        <v>1212</v>
      </c>
      <c r="E60" s="171" t="s">
        <v>4085</v>
      </c>
      <c r="F60" s="172"/>
      <c r="G60" s="173" t="s">
        <v>4086</v>
      </c>
    </row>
    <row r="61" spans="1:7" ht="33" customHeight="1">
      <c r="A61" s="169" t="s">
        <v>4087</v>
      </c>
      <c r="B61" s="167" t="s">
        <v>4088</v>
      </c>
      <c r="C61" s="167" t="s">
        <v>4089</v>
      </c>
      <c r="D61" s="167" t="s">
        <v>4090</v>
      </c>
      <c r="E61" s="171" t="s">
        <v>4091</v>
      </c>
      <c r="F61" s="172"/>
      <c r="G61" s="173" t="s">
        <v>4092</v>
      </c>
    </row>
    <row r="62" spans="1:7" ht="33" customHeight="1">
      <c r="A62" s="169" t="s">
        <v>4006</v>
      </c>
      <c r="B62" s="167" t="s">
        <v>4093</v>
      </c>
      <c r="C62" s="167" t="s">
        <v>4094</v>
      </c>
      <c r="D62" s="167" t="s">
        <v>3929</v>
      </c>
      <c r="E62" s="171" t="s">
        <v>4095</v>
      </c>
      <c r="F62" s="172"/>
      <c r="G62" s="173" t="s">
        <v>4096</v>
      </c>
    </row>
    <row r="63" spans="1:7" ht="33" customHeight="1">
      <c r="A63" s="169" t="s">
        <v>4000</v>
      </c>
      <c r="B63" s="167" t="s">
        <v>4056</v>
      </c>
      <c r="C63" s="167" t="s">
        <v>4097</v>
      </c>
      <c r="D63" s="167" t="s">
        <v>918</v>
      </c>
      <c r="E63" s="171" t="s">
        <v>4098</v>
      </c>
      <c r="F63" s="172"/>
      <c r="G63" s="173" t="s">
        <v>4099</v>
      </c>
    </row>
    <row r="64" spans="1:7" ht="33" customHeight="1">
      <c r="A64" s="169" t="s">
        <v>4000</v>
      </c>
      <c r="B64" s="167" t="s">
        <v>4100</v>
      </c>
      <c r="C64" s="167" t="s">
        <v>4101</v>
      </c>
      <c r="D64" s="167" t="s">
        <v>918</v>
      </c>
      <c r="E64" s="171" t="s">
        <v>4102</v>
      </c>
      <c r="F64" s="172"/>
      <c r="G64" s="173" t="s">
        <v>4103</v>
      </c>
    </row>
    <row r="65" spans="1:7" ht="33" customHeight="1">
      <c r="A65" s="169" t="s">
        <v>4000</v>
      </c>
      <c r="B65" s="167" t="s">
        <v>4104</v>
      </c>
      <c r="C65" s="167" t="s">
        <v>4105</v>
      </c>
      <c r="D65" s="159" t="s">
        <v>4037</v>
      </c>
      <c r="E65" s="182" t="s">
        <v>4106</v>
      </c>
      <c r="F65" s="161" t="s">
        <v>4107</v>
      </c>
      <c r="G65" s="173" t="s">
        <v>4108</v>
      </c>
    </row>
    <row r="66" spans="1:7" ht="33" customHeight="1">
      <c r="A66" s="169" t="s">
        <v>4000</v>
      </c>
      <c r="B66" s="167" t="s">
        <v>4109</v>
      </c>
      <c r="C66" s="167" t="s">
        <v>4110</v>
      </c>
      <c r="D66" s="167" t="s">
        <v>3852</v>
      </c>
      <c r="E66" s="182" t="s">
        <v>4111</v>
      </c>
      <c r="F66" s="172"/>
      <c r="G66" s="173" t="s">
        <v>4112</v>
      </c>
    </row>
    <row r="67" spans="1:7" ht="33" customHeight="1">
      <c r="A67" s="169" t="s">
        <v>4000</v>
      </c>
      <c r="B67" s="167" t="s">
        <v>4113</v>
      </c>
      <c r="C67" s="167" t="s">
        <v>4114</v>
      </c>
      <c r="D67" s="167" t="s">
        <v>918</v>
      </c>
      <c r="E67" s="182" t="s">
        <v>4115</v>
      </c>
      <c r="F67" s="172"/>
      <c r="G67" s="173" t="s">
        <v>4116</v>
      </c>
    </row>
    <row r="68" spans="1:7" ht="33" customHeight="1">
      <c r="A68" s="169" t="s">
        <v>4000</v>
      </c>
      <c r="B68" s="167" t="s">
        <v>4056</v>
      </c>
      <c r="C68" s="167" t="s">
        <v>4117</v>
      </c>
      <c r="D68" s="167" t="s">
        <v>918</v>
      </c>
      <c r="E68" s="182" t="s">
        <v>4118</v>
      </c>
      <c r="F68" s="172"/>
      <c r="G68" s="173" t="s">
        <v>4119</v>
      </c>
    </row>
    <row r="69" spans="1:7" ht="33" customHeight="1">
      <c r="A69" s="169" t="s">
        <v>4000</v>
      </c>
      <c r="B69" s="167" t="s">
        <v>4120</v>
      </c>
      <c r="C69" s="167" t="s">
        <v>4121</v>
      </c>
      <c r="D69" s="167" t="s">
        <v>4024</v>
      </c>
      <c r="E69" s="182" t="s">
        <v>4122</v>
      </c>
      <c r="F69" s="172"/>
      <c r="G69" s="173" t="s">
        <v>4123</v>
      </c>
    </row>
    <row r="70" spans="1:7" ht="33" customHeight="1">
      <c r="A70" s="169" t="s">
        <v>4006</v>
      </c>
      <c r="B70" s="167" t="s">
        <v>4124</v>
      </c>
      <c r="C70" s="167" t="s">
        <v>4125</v>
      </c>
      <c r="D70" s="167" t="s">
        <v>918</v>
      </c>
      <c r="E70" s="182" t="s">
        <v>4126</v>
      </c>
      <c r="F70" s="172"/>
      <c r="G70" s="173" t="s">
        <v>4127</v>
      </c>
    </row>
    <row r="71" spans="1:7" ht="33" customHeight="1">
      <c r="A71" s="169" t="s">
        <v>4128</v>
      </c>
      <c r="B71" s="167" t="s">
        <v>4129</v>
      </c>
      <c r="C71" s="167" t="s">
        <v>4130</v>
      </c>
      <c r="D71" s="167" t="s">
        <v>3870</v>
      </c>
      <c r="E71" s="182" t="s">
        <v>4131</v>
      </c>
      <c r="F71" s="161" t="s">
        <v>4132</v>
      </c>
      <c r="G71" s="173" t="s">
        <v>4133</v>
      </c>
    </row>
    <row r="72" spans="1:7" ht="33" customHeight="1">
      <c r="A72" s="169" t="s">
        <v>4134</v>
      </c>
      <c r="B72" s="167" t="s">
        <v>4135</v>
      </c>
      <c r="C72" s="167" t="s">
        <v>4136</v>
      </c>
      <c r="D72" s="159" t="s">
        <v>4137</v>
      </c>
      <c r="E72" s="182" t="s">
        <v>4138</v>
      </c>
      <c r="F72" s="161" t="s">
        <v>4139</v>
      </c>
      <c r="G72" s="173" t="s">
        <v>4140</v>
      </c>
    </row>
    <row r="73" spans="1:7" ht="33" customHeight="1">
      <c r="A73" s="169" t="s">
        <v>4134</v>
      </c>
      <c r="B73" s="167" t="s">
        <v>4141</v>
      </c>
      <c r="C73" s="167" t="s">
        <v>4142</v>
      </c>
      <c r="D73" s="167" t="s">
        <v>4024</v>
      </c>
      <c r="E73" s="182" t="s">
        <v>4143</v>
      </c>
      <c r="F73" s="172"/>
      <c r="G73" s="173" t="s">
        <v>4144</v>
      </c>
    </row>
    <row r="74" spans="1:7" ht="33" customHeight="1">
      <c r="A74" s="169" t="s">
        <v>4134</v>
      </c>
      <c r="B74" s="167" t="s">
        <v>4056</v>
      </c>
      <c r="C74" s="167" t="s">
        <v>4145</v>
      </c>
      <c r="D74" s="167" t="s">
        <v>3929</v>
      </c>
      <c r="E74" s="171" t="s">
        <v>4146</v>
      </c>
      <c r="F74" s="172"/>
      <c r="G74" s="173" t="s">
        <v>4147</v>
      </c>
    </row>
    <row r="75" spans="1:7" ht="33" customHeight="1">
      <c r="A75" s="169" t="s">
        <v>4128</v>
      </c>
      <c r="B75" s="167" t="s">
        <v>4148</v>
      </c>
      <c r="C75" s="167" t="s">
        <v>4149</v>
      </c>
      <c r="D75" s="167" t="s">
        <v>3929</v>
      </c>
      <c r="E75" s="182" t="s">
        <v>4150</v>
      </c>
      <c r="F75" s="172"/>
      <c r="G75" s="173" t="s">
        <v>4151</v>
      </c>
    </row>
    <row r="76" spans="1:7" ht="33" customHeight="1">
      <c r="A76" s="169" t="s">
        <v>4134</v>
      </c>
      <c r="B76" s="167" t="s">
        <v>4152</v>
      </c>
      <c r="C76" s="167" t="s">
        <v>4153</v>
      </c>
      <c r="D76" s="167" t="s">
        <v>944</v>
      </c>
      <c r="E76" s="171" t="s">
        <v>4154</v>
      </c>
      <c r="F76" s="172"/>
      <c r="G76" s="173" t="s">
        <v>4155</v>
      </c>
    </row>
    <row r="77" spans="1:7" ht="33" customHeight="1">
      <c r="A77" s="169" t="s">
        <v>4134</v>
      </c>
      <c r="B77" s="167" t="s">
        <v>4156</v>
      </c>
      <c r="C77" s="167" t="s">
        <v>4157</v>
      </c>
      <c r="D77" s="167" t="s">
        <v>918</v>
      </c>
      <c r="E77" s="182" t="s">
        <v>4158</v>
      </c>
      <c r="F77" s="172"/>
      <c r="G77" s="173" t="s">
        <v>4159</v>
      </c>
    </row>
    <row r="78" spans="1:7" ht="33" customHeight="1">
      <c r="A78" s="169" t="s">
        <v>4134</v>
      </c>
      <c r="B78" s="167" t="s">
        <v>4160</v>
      </c>
      <c r="C78" s="167" t="s">
        <v>4161</v>
      </c>
      <c r="D78" s="159" t="s">
        <v>4162</v>
      </c>
      <c r="E78" s="182" t="s">
        <v>4163</v>
      </c>
      <c r="F78" s="161" t="s">
        <v>4164</v>
      </c>
      <c r="G78" s="173" t="s">
        <v>4165</v>
      </c>
    </row>
    <row r="79" spans="1:7" ht="33" customHeight="1">
      <c r="A79" s="169" t="s">
        <v>4134</v>
      </c>
      <c r="B79" s="167" t="s">
        <v>4166</v>
      </c>
      <c r="C79" s="167" t="s">
        <v>4167</v>
      </c>
      <c r="D79" s="167" t="s">
        <v>944</v>
      </c>
      <c r="E79" s="182" t="s">
        <v>4168</v>
      </c>
      <c r="F79" s="172"/>
      <c r="G79" s="173" t="s">
        <v>4169</v>
      </c>
    </row>
    <row r="80" spans="1:7" ht="33" customHeight="1">
      <c r="A80" s="169" t="s">
        <v>4170</v>
      </c>
      <c r="B80" s="167" t="s">
        <v>4171</v>
      </c>
      <c r="C80" s="167" t="s">
        <v>4172</v>
      </c>
      <c r="D80" s="167" t="s">
        <v>4173</v>
      </c>
      <c r="E80" s="182" t="s">
        <v>4174</v>
      </c>
      <c r="F80" s="172"/>
      <c r="G80" s="173" t="s">
        <v>4175</v>
      </c>
    </row>
    <row r="81" spans="1:7" ht="33" customHeight="1">
      <c r="A81" s="169" t="s">
        <v>4134</v>
      </c>
      <c r="B81" s="167" t="s">
        <v>4056</v>
      </c>
      <c r="C81" s="167" t="s">
        <v>4176</v>
      </c>
      <c r="D81" s="167" t="s">
        <v>4173</v>
      </c>
      <c r="E81" s="182" t="s">
        <v>4177</v>
      </c>
      <c r="F81" s="172"/>
      <c r="G81" s="173" t="s">
        <v>4178</v>
      </c>
    </row>
    <row r="82" spans="1:7" ht="33" customHeight="1">
      <c r="A82" s="169" t="s">
        <v>4134</v>
      </c>
      <c r="B82" s="167" t="s">
        <v>4179</v>
      </c>
      <c r="C82" s="167" t="s">
        <v>4180</v>
      </c>
      <c r="D82" s="167" t="s">
        <v>4090</v>
      </c>
      <c r="E82" s="182" t="s">
        <v>4181</v>
      </c>
      <c r="F82" s="172"/>
      <c r="G82" s="173" t="s">
        <v>4182</v>
      </c>
    </row>
    <row r="83" spans="1:7" ht="33" customHeight="1">
      <c r="A83" s="169" t="s">
        <v>4134</v>
      </c>
      <c r="B83" s="167" t="s">
        <v>4183</v>
      </c>
      <c r="C83" s="167" t="s">
        <v>4184</v>
      </c>
      <c r="D83" s="167" t="s">
        <v>3929</v>
      </c>
      <c r="E83" s="182" t="s">
        <v>4185</v>
      </c>
      <c r="F83" s="172"/>
      <c r="G83" s="173" t="s">
        <v>4186</v>
      </c>
    </row>
    <row r="84" spans="1:7" ht="33" customHeight="1">
      <c r="A84" s="169" t="s">
        <v>4170</v>
      </c>
      <c r="B84" s="167" t="s">
        <v>4187</v>
      </c>
      <c r="C84" s="167" t="s">
        <v>4188</v>
      </c>
      <c r="D84" s="159" t="s">
        <v>4137</v>
      </c>
      <c r="E84" s="182" t="s">
        <v>4189</v>
      </c>
      <c r="F84" s="161" t="s">
        <v>4190</v>
      </c>
      <c r="G84" s="173" t="s">
        <v>4191</v>
      </c>
    </row>
    <row r="85" spans="1:7" ht="33" customHeight="1">
      <c r="A85" s="169" t="s">
        <v>4134</v>
      </c>
      <c r="B85" s="167" t="s">
        <v>4192</v>
      </c>
      <c r="C85" s="167" t="s">
        <v>4193</v>
      </c>
      <c r="D85" s="167" t="s">
        <v>3929</v>
      </c>
      <c r="E85" s="182" t="s">
        <v>4194</v>
      </c>
      <c r="F85" s="172"/>
      <c r="G85" s="173" t="s">
        <v>4195</v>
      </c>
    </row>
    <row r="86" spans="1:7" ht="33" customHeight="1">
      <c r="A86" s="169" t="s">
        <v>4134</v>
      </c>
      <c r="B86" s="167" t="s">
        <v>953</v>
      </c>
      <c r="C86" s="167" t="s">
        <v>4196</v>
      </c>
      <c r="D86" s="167" t="s">
        <v>3929</v>
      </c>
      <c r="E86" s="182" t="s">
        <v>4197</v>
      </c>
      <c r="F86" s="172"/>
      <c r="G86" s="173" t="s">
        <v>4198</v>
      </c>
    </row>
    <row r="87" spans="1:7" ht="33" customHeight="1">
      <c r="A87" s="169" t="s">
        <v>4134</v>
      </c>
      <c r="B87" s="167" t="s">
        <v>4056</v>
      </c>
      <c r="C87" s="167" t="s">
        <v>4199</v>
      </c>
      <c r="D87" s="167" t="s">
        <v>3929</v>
      </c>
      <c r="E87" s="181" t="s">
        <v>4200</v>
      </c>
      <c r="F87" s="172"/>
      <c r="G87" s="178" t="s">
        <v>4198</v>
      </c>
    </row>
    <row r="88" spans="1:7" ht="33" customHeight="1">
      <c r="A88" s="169" t="s">
        <v>4134</v>
      </c>
      <c r="B88" s="167" t="s">
        <v>4201</v>
      </c>
      <c r="C88" s="167" t="s">
        <v>4202</v>
      </c>
      <c r="D88" s="167" t="s">
        <v>4024</v>
      </c>
      <c r="E88" s="182" t="s">
        <v>4203</v>
      </c>
      <c r="F88" s="172"/>
      <c r="G88" s="173" t="s">
        <v>4204</v>
      </c>
    </row>
    <row r="89" spans="1:7" ht="33" customHeight="1">
      <c r="A89" s="169" t="s">
        <v>4205</v>
      </c>
      <c r="B89" s="167" t="s">
        <v>4206</v>
      </c>
      <c r="C89" s="167" t="s">
        <v>4207</v>
      </c>
      <c r="D89" s="167" t="s">
        <v>944</v>
      </c>
      <c r="E89" s="182" t="s">
        <v>4208</v>
      </c>
      <c r="F89" s="172"/>
      <c r="G89" s="173" t="s">
        <v>4209</v>
      </c>
    </row>
    <row r="90" spans="1:7" ht="33" customHeight="1">
      <c r="A90" s="169" t="s">
        <v>4170</v>
      </c>
      <c r="B90" s="167" t="s">
        <v>4210</v>
      </c>
      <c r="C90" s="167" t="s">
        <v>4211</v>
      </c>
      <c r="D90" s="167" t="s">
        <v>918</v>
      </c>
      <c r="E90" s="182" t="s">
        <v>4212</v>
      </c>
      <c r="F90" s="172"/>
      <c r="G90" s="173" t="s">
        <v>4213</v>
      </c>
    </row>
    <row r="91" spans="1:7" ht="33" customHeight="1">
      <c r="A91" s="169" t="s">
        <v>4134</v>
      </c>
      <c r="B91" s="167" t="s">
        <v>4214</v>
      </c>
      <c r="C91" s="167" t="s">
        <v>4215</v>
      </c>
      <c r="D91" s="167" t="s">
        <v>4024</v>
      </c>
      <c r="E91" s="171" t="s">
        <v>4216</v>
      </c>
      <c r="F91" s="172"/>
      <c r="G91" s="173" t="s">
        <v>4217</v>
      </c>
    </row>
    <row r="92" spans="1:7" ht="33" customHeight="1">
      <c r="A92" s="169" t="s">
        <v>4134</v>
      </c>
      <c r="B92" s="167" t="s">
        <v>4056</v>
      </c>
      <c r="C92" s="167" t="s">
        <v>4218</v>
      </c>
      <c r="D92" s="167" t="s">
        <v>3929</v>
      </c>
      <c r="E92" s="182" t="s">
        <v>4219</v>
      </c>
      <c r="F92" s="172"/>
      <c r="G92" s="173" t="s">
        <v>4220</v>
      </c>
    </row>
    <row r="93" spans="1:7" ht="33" customHeight="1">
      <c r="A93" s="158" t="s">
        <v>4221</v>
      </c>
      <c r="B93" s="170" t="s">
        <v>4222</v>
      </c>
      <c r="C93" s="159" t="s">
        <v>4223</v>
      </c>
      <c r="D93" s="159" t="s">
        <v>4137</v>
      </c>
      <c r="E93" s="164" t="s">
        <v>4224</v>
      </c>
      <c r="F93" s="161" t="s">
        <v>4225</v>
      </c>
      <c r="G93" s="165" t="s">
        <v>4226</v>
      </c>
    </row>
    <row r="94" spans="1:7" ht="33" customHeight="1">
      <c r="A94" s="158" t="s">
        <v>4227</v>
      </c>
      <c r="B94" s="170" t="s">
        <v>4228</v>
      </c>
      <c r="C94" s="159" t="s">
        <v>4229</v>
      </c>
      <c r="D94" s="159" t="s">
        <v>4230</v>
      </c>
      <c r="E94" s="164" t="s">
        <v>4231</v>
      </c>
      <c r="F94" s="161"/>
      <c r="G94" s="165" t="s">
        <v>4232</v>
      </c>
    </row>
    <row r="95" spans="1:7" ht="33" customHeight="1">
      <c r="A95" s="158" t="s">
        <v>4233</v>
      </c>
      <c r="B95" s="170" t="s">
        <v>4056</v>
      </c>
      <c r="C95" s="159" t="s">
        <v>4234</v>
      </c>
      <c r="D95" s="159" t="s">
        <v>4235</v>
      </c>
      <c r="E95" s="160" t="s">
        <v>4236</v>
      </c>
      <c r="F95" s="161"/>
      <c r="G95" s="162" t="s">
        <v>4237</v>
      </c>
    </row>
    <row r="96" spans="1:7" ht="33" customHeight="1">
      <c r="A96" s="158" t="s">
        <v>4221</v>
      </c>
      <c r="B96" s="170" t="s">
        <v>953</v>
      </c>
      <c r="C96" s="159" t="s">
        <v>4238</v>
      </c>
      <c r="D96" s="159" t="s">
        <v>918</v>
      </c>
      <c r="E96" s="164" t="s">
        <v>4239</v>
      </c>
      <c r="F96" s="161"/>
      <c r="G96" s="165" t="s">
        <v>4240</v>
      </c>
    </row>
    <row r="97" spans="1:7" ht="33" customHeight="1">
      <c r="A97" s="158" t="s">
        <v>4221</v>
      </c>
      <c r="B97" s="170" t="s">
        <v>4241</v>
      </c>
      <c r="C97" s="159" t="s">
        <v>4242</v>
      </c>
      <c r="D97" s="159" t="s">
        <v>918</v>
      </c>
      <c r="E97" s="164" t="s">
        <v>4243</v>
      </c>
      <c r="F97" s="161"/>
      <c r="G97" s="165" t="s">
        <v>4244</v>
      </c>
    </row>
    <row r="98" spans="1:7" ht="33" customHeight="1">
      <c r="A98" s="158" t="s">
        <v>4245</v>
      </c>
      <c r="B98" s="170" t="s">
        <v>4056</v>
      </c>
      <c r="C98" s="159" t="s">
        <v>4246</v>
      </c>
      <c r="D98" s="159" t="s">
        <v>918</v>
      </c>
      <c r="E98" s="164" t="s">
        <v>4247</v>
      </c>
      <c r="F98" s="161"/>
      <c r="G98" s="165" t="s">
        <v>4248</v>
      </c>
    </row>
    <row r="99" spans="1:7" ht="33" customHeight="1">
      <c r="A99" s="158" t="s">
        <v>4221</v>
      </c>
      <c r="B99" s="170" t="s">
        <v>953</v>
      </c>
      <c r="C99" s="159" t="s">
        <v>4249</v>
      </c>
      <c r="D99" s="159" t="s">
        <v>918</v>
      </c>
      <c r="E99" s="164" t="s">
        <v>4250</v>
      </c>
      <c r="F99" s="161"/>
      <c r="G99" s="165" t="s">
        <v>4251</v>
      </c>
    </row>
    <row r="100" spans="1:7" ht="33" customHeight="1">
      <c r="A100" s="158" t="s">
        <v>4227</v>
      </c>
      <c r="B100" s="170" t="s">
        <v>4252</v>
      </c>
      <c r="C100" s="159" t="s">
        <v>4253</v>
      </c>
      <c r="D100" s="159" t="s">
        <v>944</v>
      </c>
      <c r="E100" s="164" t="s">
        <v>4254</v>
      </c>
      <c r="F100" s="161"/>
      <c r="G100" s="165" t="s">
        <v>4255</v>
      </c>
    </row>
    <row r="101" spans="1:7" ht="33" customHeight="1">
      <c r="A101" s="158" t="s">
        <v>4221</v>
      </c>
      <c r="B101" s="170" t="s">
        <v>953</v>
      </c>
      <c r="C101" s="159" t="s">
        <v>4256</v>
      </c>
      <c r="D101" s="159" t="s">
        <v>3929</v>
      </c>
      <c r="E101" s="160" t="s">
        <v>4257</v>
      </c>
      <c r="F101" s="161"/>
      <c r="G101" s="162" t="s">
        <v>4258</v>
      </c>
    </row>
    <row r="102" spans="1:7" ht="33" customHeight="1">
      <c r="A102" s="158" t="s">
        <v>4221</v>
      </c>
      <c r="B102" s="170" t="s">
        <v>4259</v>
      </c>
      <c r="C102" s="159" t="s">
        <v>4260</v>
      </c>
      <c r="D102" s="159" t="s">
        <v>944</v>
      </c>
      <c r="E102" s="164" t="s">
        <v>4261</v>
      </c>
      <c r="F102" s="161"/>
      <c r="G102" s="165" t="s">
        <v>4262</v>
      </c>
    </row>
    <row r="103" spans="1:7" ht="33" customHeight="1">
      <c r="A103" s="158" t="s">
        <v>4221</v>
      </c>
      <c r="B103" s="170" t="s">
        <v>4263</v>
      </c>
      <c r="C103" s="159" t="s">
        <v>4264</v>
      </c>
      <c r="D103" s="159" t="s">
        <v>944</v>
      </c>
      <c r="E103" s="164" t="s">
        <v>4265</v>
      </c>
      <c r="F103" s="161"/>
      <c r="G103" s="165" t="s">
        <v>4266</v>
      </c>
    </row>
    <row r="104" spans="1:7" ht="33" customHeight="1">
      <c r="A104" s="158" t="s">
        <v>4227</v>
      </c>
      <c r="B104" s="170" t="s">
        <v>4267</v>
      </c>
      <c r="C104" s="159" t="s">
        <v>4268</v>
      </c>
      <c r="D104" s="159" t="s">
        <v>4269</v>
      </c>
      <c r="E104" s="164" t="s">
        <v>4270</v>
      </c>
      <c r="F104" s="161" t="s">
        <v>4271</v>
      </c>
      <c r="G104" s="165" t="s">
        <v>4272</v>
      </c>
    </row>
    <row r="105" spans="1:7" ht="33" customHeight="1">
      <c r="A105" s="158" t="s">
        <v>4221</v>
      </c>
      <c r="B105" s="170" t="s">
        <v>4273</v>
      </c>
      <c r="C105" s="159" t="s">
        <v>4274</v>
      </c>
      <c r="D105" s="159" t="s">
        <v>4024</v>
      </c>
      <c r="E105" s="164" t="s">
        <v>4275</v>
      </c>
      <c r="F105" s="161"/>
      <c r="G105" s="165" t="s">
        <v>4276</v>
      </c>
    </row>
    <row r="106" spans="1:7" ht="33" customHeight="1">
      <c r="A106" s="158" t="s">
        <v>4227</v>
      </c>
      <c r="B106" s="170" t="s">
        <v>4277</v>
      </c>
      <c r="C106" s="159" t="s">
        <v>4278</v>
      </c>
      <c r="D106" s="159" t="s">
        <v>944</v>
      </c>
      <c r="E106" s="164" t="s">
        <v>4279</v>
      </c>
      <c r="F106" s="161"/>
      <c r="G106" s="165" t="s">
        <v>4280</v>
      </c>
    </row>
    <row r="107" spans="1:7" ht="33" customHeight="1">
      <c r="A107" s="158" t="s">
        <v>4227</v>
      </c>
      <c r="B107" s="170" t="s">
        <v>4281</v>
      </c>
      <c r="C107" s="159" t="s">
        <v>4282</v>
      </c>
      <c r="D107" s="159" t="s">
        <v>918</v>
      </c>
      <c r="E107" s="164" t="s">
        <v>4283</v>
      </c>
      <c r="F107" s="161"/>
      <c r="G107" s="165" t="s">
        <v>4284</v>
      </c>
    </row>
    <row r="108" spans="1:7" ht="33" customHeight="1">
      <c r="A108" s="158" t="s">
        <v>4221</v>
      </c>
      <c r="B108" s="170" t="s">
        <v>4285</v>
      </c>
      <c r="C108" s="159" t="s">
        <v>4286</v>
      </c>
      <c r="D108" s="159" t="s">
        <v>918</v>
      </c>
      <c r="E108" s="164" t="s">
        <v>4287</v>
      </c>
      <c r="F108" s="161"/>
      <c r="G108" s="165" t="s">
        <v>4288</v>
      </c>
    </row>
    <row r="109" spans="1:7" ht="33" customHeight="1">
      <c r="A109" s="158" t="s">
        <v>4289</v>
      </c>
      <c r="B109" s="170" t="s">
        <v>4056</v>
      </c>
      <c r="C109" s="159" t="s">
        <v>4290</v>
      </c>
      <c r="D109" s="159" t="s">
        <v>944</v>
      </c>
      <c r="E109" s="164" t="s">
        <v>4291</v>
      </c>
      <c r="F109" s="161"/>
      <c r="G109" s="165" t="s">
        <v>4292</v>
      </c>
    </row>
    <row r="110" spans="1:7" ht="33" customHeight="1">
      <c r="A110" s="158" t="s">
        <v>4293</v>
      </c>
      <c r="B110" s="167" t="s">
        <v>4294</v>
      </c>
      <c r="C110" s="159" t="s">
        <v>4295</v>
      </c>
      <c r="D110" s="167" t="s">
        <v>1056</v>
      </c>
      <c r="E110" s="171" t="s">
        <v>4296</v>
      </c>
      <c r="F110" s="161" t="s">
        <v>4297</v>
      </c>
      <c r="G110" s="162" t="s">
        <v>4298</v>
      </c>
    </row>
    <row r="111" spans="1:7" ht="33" customHeight="1">
      <c r="A111" s="158" t="s">
        <v>4293</v>
      </c>
      <c r="B111" s="167" t="s">
        <v>4299</v>
      </c>
      <c r="C111" s="159" t="s">
        <v>4300</v>
      </c>
      <c r="D111" s="159" t="s">
        <v>1760</v>
      </c>
      <c r="E111" s="183" t="s">
        <v>4301</v>
      </c>
      <c r="F111" s="161" t="s">
        <v>4302</v>
      </c>
      <c r="G111" s="165" t="s">
        <v>4303</v>
      </c>
    </row>
    <row r="112" spans="1:7" ht="33" customHeight="1">
      <c r="A112" s="158" t="s">
        <v>4293</v>
      </c>
      <c r="B112" s="167" t="s">
        <v>4304</v>
      </c>
      <c r="C112" s="159" t="s">
        <v>4305</v>
      </c>
      <c r="D112" s="159" t="s">
        <v>3852</v>
      </c>
      <c r="E112" s="183" t="s">
        <v>4306</v>
      </c>
      <c r="F112" s="161"/>
      <c r="G112" s="165" t="s">
        <v>4307</v>
      </c>
    </row>
    <row r="113" spans="1:7" ht="33" customHeight="1">
      <c r="A113" s="158" t="s">
        <v>4293</v>
      </c>
      <c r="B113" s="167" t="s">
        <v>953</v>
      </c>
      <c r="C113" s="159" t="s">
        <v>4308</v>
      </c>
      <c r="D113" s="159" t="s">
        <v>944</v>
      </c>
      <c r="E113" s="183" t="s">
        <v>4309</v>
      </c>
      <c r="F113" s="161"/>
      <c r="G113" s="165" t="s">
        <v>4310</v>
      </c>
    </row>
    <row r="114" spans="1:7" ht="33" customHeight="1">
      <c r="A114" s="158" t="s">
        <v>4311</v>
      </c>
      <c r="B114" s="167" t="s">
        <v>953</v>
      </c>
      <c r="C114" s="159" t="s">
        <v>4312</v>
      </c>
      <c r="D114" s="159" t="s">
        <v>944</v>
      </c>
      <c r="E114" s="183" t="s">
        <v>4313</v>
      </c>
      <c r="F114" s="161"/>
      <c r="G114" s="165" t="s">
        <v>4314</v>
      </c>
    </row>
    <row r="115" spans="1:7" ht="33" customHeight="1">
      <c r="A115" s="158" t="s">
        <v>4315</v>
      </c>
      <c r="B115" s="167" t="s">
        <v>4316</v>
      </c>
      <c r="C115" s="159" t="s">
        <v>4317</v>
      </c>
      <c r="D115" s="159" t="s">
        <v>4235</v>
      </c>
      <c r="E115" s="183" t="s">
        <v>4318</v>
      </c>
      <c r="F115" s="161"/>
      <c r="G115" s="165" t="s">
        <v>4319</v>
      </c>
    </row>
    <row r="116" spans="1:7" ht="33" customHeight="1">
      <c r="A116" s="158" t="s">
        <v>4315</v>
      </c>
      <c r="B116" s="167" t="s">
        <v>4320</v>
      </c>
      <c r="C116" s="159" t="s">
        <v>4321</v>
      </c>
      <c r="D116" s="159" t="s">
        <v>918</v>
      </c>
      <c r="E116" s="183" t="s">
        <v>4322</v>
      </c>
      <c r="F116" s="161"/>
      <c r="G116" s="165" t="s">
        <v>4323</v>
      </c>
    </row>
    <row r="117" spans="1:7" ht="33" customHeight="1">
      <c r="A117" s="158" t="s">
        <v>4293</v>
      </c>
      <c r="B117" s="167" t="s">
        <v>953</v>
      </c>
      <c r="C117" s="159" t="s">
        <v>4324</v>
      </c>
      <c r="D117" s="159" t="s">
        <v>918</v>
      </c>
      <c r="E117" s="183" t="s">
        <v>4325</v>
      </c>
      <c r="F117" s="161"/>
      <c r="G117" s="165" t="s">
        <v>4326</v>
      </c>
    </row>
    <row r="118" spans="1:7" ht="33" customHeight="1">
      <c r="A118" s="158" t="s">
        <v>4293</v>
      </c>
      <c r="B118" s="167" t="s">
        <v>4327</v>
      </c>
      <c r="C118" s="159" t="s">
        <v>4328</v>
      </c>
      <c r="D118" s="159" t="s">
        <v>3929</v>
      </c>
      <c r="E118" s="183" t="s">
        <v>4329</v>
      </c>
      <c r="F118" s="161"/>
      <c r="G118" s="165" t="s">
        <v>4330</v>
      </c>
    </row>
    <row r="119" spans="1:7" ht="33" customHeight="1">
      <c r="A119" s="158" t="s">
        <v>4315</v>
      </c>
      <c r="B119" s="167" t="s">
        <v>4331</v>
      </c>
      <c r="C119" s="159" t="s">
        <v>4332</v>
      </c>
      <c r="D119" s="159" t="s">
        <v>1760</v>
      </c>
      <c r="E119" s="183" t="s">
        <v>4333</v>
      </c>
      <c r="F119" s="161" t="s">
        <v>4334</v>
      </c>
      <c r="G119" s="165" t="s">
        <v>4335</v>
      </c>
    </row>
    <row r="120" spans="1:7" ht="33" customHeight="1">
      <c r="A120" s="158" t="s">
        <v>4315</v>
      </c>
      <c r="B120" s="167" t="s">
        <v>4336</v>
      </c>
      <c r="C120" s="159" t="s">
        <v>4337</v>
      </c>
      <c r="D120" s="159" t="s">
        <v>4024</v>
      </c>
      <c r="E120" s="183" t="s">
        <v>4338</v>
      </c>
      <c r="F120" s="161"/>
      <c r="G120" s="165" t="s">
        <v>4339</v>
      </c>
    </row>
    <row r="121" spans="1:7" ht="33" customHeight="1">
      <c r="A121" s="158" t="s">
        <v>4293</v>
      </c>
      <c r="B121" s="167" t="s">
        <v>4340</v>
      </c>
      <c r="C121" s="159" t="s">
        <v>4341</v>
      </c>
      <c r="D121" s="159" t="s">
        <v>918</v>
      </c>
      <c r="E121" s="183" t="s">
        <v>4342</v>
      </c>
      <c r="F121" s="161"/>
      <c r="G121" s="165" t="s">
        <v>4343</v>
      </c>
    </row>
    <row r="122" spans="1:7" ht="33" customHeight="1">
      <c r="A122" s="158" t="s">
        <v>4293</v>
      </c>
      <c r="B122" s="167" t="s">
        <v>4344</v>
      </c>
      <c r="C122" s="159" t="s">
        <v>4345</v>
      </c>
      <c r="D122" s="159" t="s">
        <v>4235</v>
      </c>
      <c r="E122" s="183" t="s">
        <v>4346</v>
      </c>
      <c r="F122" s="161"/>
      <c r="G122" s="165" t="s">
        <v>4347</v>
      </c>
    </row>
    <row r="123" spans="1:7" ht="33" customHeight="1">
      <c r="A123" s="158" t="s">
        <v>4293</v>
      </c>
      <c r="B123" s="167" t="s">
        <v>4348</v>
      </c>
      <c r="C123" s="159" t="s">
        <v>4349</v>
      </c>
      <c r="D123" s="159" t="s">
        <v>1212</v>
      </c>
      <c r="E123" s="183" t="s">
        <v>4350</v>
      </c>
      <c r="F123" s="161"/>
      <c r="G123" s="162" t="s">
        <v>4351</v>
      </c>
    </row>
    <row r="124" spans="1:7" ht="33" customHeight="1">
      <c r="A124" s="169" t="s">
        <v>4352</v>
      </c>
      <c r="B124" s="167" t="s">
        <v>4353</v>
      </c>
      <c r="C124" s="167" t="s">
        <v>4354</v>
      </c>
      <c r="D124" s="167" t="s">
        <v>1056</v>
      </c>
      <c r="E124" s="180" t="s">
        <v>4355</v>
      </c>
      <c r="F124" s="161" t="s">
        <v>4356</v>
      </c>
      <c r="G124" s="178" t="s">
        <v>4357</v>
      </c>
    </row>
    <row r="125" spans="1:7" ht="33" customHeight="1">
      <c r="A125" s="169" t="s">
        <v>4358</v>
      </c>
      <c r="B125" s="167" t="s">
        <v>4359</v>
      </c>
      <c r="C125" s="167" t="s">
        <v>4360</v>
      </c>
      <c r="D125" s="159" t="s">
        <v>4162</v>
      </c>
      <c r="E125" s="180" t="s">
        <v>4361</v>
      </c>
      <c r="F125" s="161" t="s">
        <v>4362</v>
      </c>
      <c r="G125" s="178" t="s">
        <v>4363</v>
      </c>
    </row>
    <row r="126" spans="1:7" ht="33" customHeight="1">
      <c r="A126" s="169" t="s">
        <v>4358</v>
      </c>
      <c r="B126" s="167" t="s">
        <v>4364</v>
      </c>
      <c r="C126" s="167" t="s">
        <v>4365</v>
      </c>
      <c r="D126" s="167" t="s">
        <v>4235</v>
      </c>
      <c r="E126" s="180" t="s">
        <v>4366</v>
      </c>
      <c r="F126" s="172"/>
      <c r="G126" s="178" t="s">
        <v>4367</v>
      </c>
    </row>
    <row r="127" spans="1:7" ht="33" customHeight="1">
      <c r="A127" s="169" t="s">
        <v>4358</v>
      </c>
      <c r="B127" s="167" t="s">
        <v>953</v>
      </c>
      <c r="C127" s="167" t="s">
        <v>4368</v>
      </c>
      <c r="D127" s="167" t="s">
        <v>944</v>
      </c>
      <c r="E127" s="180" t="s">
        <v>4369</v>
      </c>
      <c r="F127" s="172"/>
      <c r="G127" s="178" t="s">
        <v>4370</v>
      </c>
    </row>
    <row r="128" spans="1:7" ht="33" customHeight="1">
      <c r="A128" s="169" t="s">
        <v>4358</v>
      </c>
      <c r="B128" s="167" t="s">
        <v>4371</v>
      </c>
      <c r="C128" s="167" t="s">
        <v>4372</v>
      </c>
      <c r="D128" s="167" t="s">
        <v>944</v>
      </c>
      <c r="E128" s="180" t="s">
        <v>4373</v>
      </c>
      <c r="F128" s="172"/>
      <c r="G128" s="178" t="s">
        <v>4374</v>
      </c>
    </row>
    <row r="129" spans="1:7" ht="33" customHeight="1">
      <c r="A129" s="169" t="s">
        <v>4352</v>
      </c>
      <c r="B129" s="167" t="s">
        <v>953</v>
      </c>
      <c r="C129" s="167" t="s">
        <v>4375</v>
      </c>
      <c r="D129" s="167" t="s">
        <v>1212</v>
      </c>
      <c r="E129" s="180" t="s">
        <v>4376</v>
      </c>
      <c r="F129" s="172"/>
      <c r="G129" s="178" t="s">
        <v>4377</v>
      </c>
    </row>
    <row r="130" spans="1:7" ht="33" customHeight="1">
      <c r="A130" s="169" t="s">
        <v>4352</v>
      </c>
      <c r="B130" s="167" t="s">
        <v>4378</v>
      </c>
      <c r="C130" s="167" t="s">
        <v>4372</v>
      </c>
      <c r="D130" s="167" t="s">
        <v>944</v>
      </c>
      <c r="E130" s="180" t="s">
        <v>4379</v>
      </c>
      <c r="F130" s="172"/>
      <c r="G130" s="178" t="s">
        <v>4380</v>
      </c>
    </row>
    <row r="131" spans="1:7" ht="33" customHeight="1">
      <c r="A131" s="169" t="s">
        <v>4352</v>
      </c>
      <c r="B131" s="167" t="s">
        <v>4381</v>
      </c>
      <c r="C131" s="167" t="s">
        <v>4382</v>
      </c>
      <c r="D131" s="167" t="s">
        <v>944</v>
      </c>
      <c r="E131" s="180" t="s">
        <v>4383</v>
      </c>
      <c r="F131" s="172"/>
      <c r="G131" s="178" t="s">
        <v>4384</v>
      </c>
    </row>
    <row r="132" spans="1:7" ht="33" customHeight="1">
      <c r="A132" s="169" t="s">
        <v>4352</v>
      </c>
      <c r="B132" s="167" t="s">
        <v>4385</v>
      </c>
      <c r="C132" s="167" t="s">
        <v>4386</v>
      </c>
      <c r="D132" s="167" t="s">
        <v>944</v>
      </c>
      <c r="E132" s="180" t="s">
        <v>4387</v>
      </c>
      <c r="F132" s="172"/>
      <c r="G132" s="178" t="s">
        <v>4388</v>
      </c>
    </row>
    <row r="133" spans="1:7" ht="33" customHeight="1">
      <c r="A133" s="169" t="s">
        <v>4352</v>
      </c>
      <c r="B133" s="167" t="s">
        <v>4389</v>
      </c>
      <c r="C133" s="167" t="s">
        <v>4390</v>
      </c>
      <c r="D133" s="159" t="s">
        <v>1760</v>
      </c>
      <c r="E133" s="180" t="s">
        <v>4391</v>
      </c>
      <c r="F133" s="161" t="s">
        <v>4392</v>
      </c>
      <c r="G133" s="178" t="s">
        <v>4393</v>
      </c>
    </row>
    <row r="134" spans="1:7" ht="33" customHeight="1">
      <c r="A134" s="169" t="s">
        <v>4352</v>
      </c>
      <c r="B134" s="167" t="s">
        <v>4394</v>
      </c>
      <c r="C134" s="167" t="s">
        <v>4395</v>
      </c>
      <c r="D134" s="167" t="s">
        <v>4024</v>
      </c>
      <c r="E134" s="180" t="s">
        <v>4396</v>
      </c>
      <c r="F134" s="172"/>
      <c r="G134" s="178" t="s">
        <v>4397</v>
      </c>
    </row>
    <row r="135" spans="1:7" ht="33" customHeight="1">
      <c r="A135" s="169" t="s">
        <v>4352</v>
      </c>
      <c r="B135" s="167" t="s">
        <v>4398</v>
      </c>
      <c r="C135" s="167" t="s">
        <v>4399</v>
      </c>
      <c r="D135" s="167" t="s">
        <v>918</v>
      </c>
      <c r="E135" s="180" t="s">
        <v>4400</v>
      </c>
      <c r="F135" s="172"/>
      <c r="G135" s="178" t="s">
        <v>4401</v>
      </c>
    </row>
    <row r="136" spans="1:7" ht="33" customHeight="1">
      <c r="A136" s="169" t="s">
        <v>4352</v>
      </c>
      <c r="B136" s="167" t="s">
        <v>4402</v>
      </c>
      <c r="C136" s="167" t="s">
        <v>4403</v>
      </c>
      <c r="D136" s="167" t="s">
        <v>918</v>
      </c>
      <c r="E136" s="180" t="s">
        <v>4404</v>
      </c>
      <c r="F136" s="172"/>
      <c r="G136" s="178" t="s">
        <v>4405</v>
      </c>
    </row>
    <row r="137" spans="1:7" ht="33" customHeight="1">
      <c r="A137" s="169" t="s">
        <v>4352</v>
      </c>
      <c r="B137" s="167" t="s">
        <v>4406</v>
      </c>
      <c r="C137" s="167" t="s">
        <v>4407</v>
      </c>
      <c r="D137" s="167" t="s">
        <v>918</v>
      </c>
      <c r="E137" s="180" t="s">
        <v>4408</v>
      </c>
      <c r="F137" s="172"/>
      <c r="G137" s="178" t="s">
        <v>4409</v>
      </c>
    </row>
    <row r="138" spans="1:7" ht="33" customHeight="1">
      <c r="A138" s="169" t="s">
        <v>4352</v>
      </c>
      <c r="B138" s="167" t="s">
        <v>4410</v>
      </c>
      <c r="C138" s="167" t="s">
        <v>4411</v>
      </c>
      <c r="D138" s="167" t="s">
        <v>918</v>
      </c>
      <c r="E138" s="180" t="s">
        <v>4412</v>
      </c>
      <c r="F138" s="172"/>
      <c r="G138" s="178" t="s">
        <v>4413</v>
      </c>
    </row>
    <row r="139" spans="1:7" ht="33" customHeight="1">
      <c r="A139" s="169" t="s">
        <v>4358</v>
      </c>
      <c r="B139" s="167" t="s">
        <v>4414</v>
      </c>
      <c r="C139" s="167" t="s">
        <v>4415</v>
      </c>
      <c r="D139" s="159" t="s">
        <v>1760</v>
      </c>
      <c r="E139" s="180" t="s">
        <v>4416</v>
      </c>
      <c r="F139" s="161" t="s">
        <v>4417</v>
      </c>
      <c r="G139" s="178" t="s">
        <v>4418</v>
      </c>
    </row>
    <row r="140" spans="1:7" ht="33" customHeight="1">
      <c r="A140" s="169" t="s">
        <v>4352</v>
      </c>
      <c r="B140" s="167" t="s">
        <v>4419</v>
      </c>
      <c r="C140" s="167" t="s">
        <v>4077</v>
      </c>
      <c r="D140" s="167" t="s">
        <v>4420</v>
      </c>
      <c r="E140" s="180" t="s">
        <v>4421</v>
      </c>
      <c r="F140" s="172"/>
      <c r="G140" s="178" t="s">
        <v>4422</v>
      </c>
    </row>
    <row r="141" spans="1:7" ht="33" customHeight="1">
      <c r="A141" s="169" t="s">
        <v>4352</v>
      </c>
      <c r="B141" s="167" t="s">
        <v>4423</v>
      </c>
      <c r="C141" s="167" t="s">
        <v>4424</v>
      </c>
      <c r="D141" s="167" t="s">
        <v>918</v>
      </c>
      <c r="E141" s="180" t="s">
        <v>4425</v>
      </c>
      <c r="F141" s="172"/>
      <c r="G141" s="178" t="s">
        <v>4426</v>
      </c>
    </row>
    <row r="142" spans="1:7" ht="33" customHeight="1">
      <c r="A142" s="169" t="s">
        <v>4352</v>
      </c>
      <c r="B142" s="167" t="s">
        <v>4427</v>
      </c>
      <c r="C142" s="167" t="s">
        <v>4428</v>
      </c>
      <c r="D142" s="167" t="s">
        <v>3929</v>
      </c>
      <c r="E142" s="180" t="s">
        <v>4429</v>
      </c>
      <c r="F142" s="172"/>
      <c r="G142" s="178" t="s">
        <v>4430</v>
      </c>
    </row>
    <row r="143" spans="1:7" ht="33" customHeight="1">
      <c r="A143" s="169" t="s">
        <v>4352</v>
      </c>
      <c r="B143" s="167" t="s">
        <v>4431</v>
      </c>
      <c r="C143" s="167" t="s">
        <v>4432</v>
      </c>
      <c r="D143" s="167" t="s">
        <v>918</v>
      </c>
      <c r="E143" s="180" t="s">
        <v>4433</v>
      </c>
      <c r="F143" s="172"/>
      <c r="G143" s="178" t="s">
        <v>4434</v>
      </c>
    </row>
    <row r="144" spans="1:7" ht="33" customHeight="1">
      <c r="A144" s="158" t="s">
        <v>4435</v>
      </c>
      <c r="B144" s="167" t="s">
        <v>4436</v>
      </c>
      <c r="C144" s="159" t="s">
        <v>4437</v>
      </c>
      <c r="D144" s="159" t="s">
        <v>4137</v>
      </c>
      <c r="E144" s="180" t="s">
        <v>4438</v>
      </c>
      <c r="F144" s="161" t="s">
        <v>4439</v>
      </c>
      <c r="G144" s="184" t="s">
        <v>4440</v>
      </c>
    </row>
    <row r="145" spans="1:7" ht="33" customHeight="1">
      <c r="A145" s="158" t="s">
        <v>4441</v>
      </c>
      <c r="B145" s="167" t="s">
        <v>4442</v>
      </c>
      <c r="C145" s="159" t="s">
        <v>4443</v>
      </c>
      <c r="D145" s="159" t="s">
        <v>3929</v>
      </c>
      <c r="E145" s="180" t="s">
        <v>4444</v>
      </c>
      <c r="F145" s="161"/>
      <c r="G145" s="184" t="s">
        <v>4445</v>
      </c>
    </row>
    <row r="146" spans="1:7" ht="33" customHeight="1">
      <c r="A146" s="158" t="s">
        <v>4441</v>
      </c>
      <c r="B146" s="167" t="s">
        <v>4446</v>
      </c>
      <c r="C146" s="159" t="s">
        <v>4447</v>
      </c>
      <c r="D146" s="159" t="s">
        <v>944</v>
      </c>
      <c r="E146" s="183" t="s">
        <v>4448</v>
      </c>
      <c r="F146" s="161"/>
      <c r="G146" s="184" t="s">
        <v>4449</v>
      </c>
    </row>
    <row r="147" spans="1:7" ht="33" customHeight="1">
      <c r="A147" s="158" t="s">
        <v>4441</v>
      </c>
      <c r="B147" s="167" t="s">
        <v>4450</v>
      </c>
      <c r="C147" s="159" t="s">
        <v>4451</v>
      </c>
      <c r="D147" s="159" t="s">
        <v>918</v>
      </c>
      <c r="E147" s="180" t="s">
        <v>4452</v>
      </c>
      <c r="F147" s="161"/>
      <c r="G147" s="184" t="s">
        <v>4453</v>
      </c>
    </row>
    <row r="148" spans="1:7" ht="33" customHeight="1">
      <c r="A148" s="158" t="s">
        <v>4435</v>
      </c>
      <c r="B148" s="167" t="s">
        <v>4056</v>
      </c>
      <c r="C148" s="159" t="s">
        <v>4454</v>
      </c>
      <c r="D148" s="159" t="s">
        <v>944</v>
      </c>
      <c r="E148" s="180" t="s">
        <v>4455</v>
      </c>
      <c r="F148" s="161"/>
      <c r="G148" s="184" t="s">
        <v>4456</v>
      </c>
    </row>
    <row r="149" spans="1:7" ht="33" customHeight="1">
      <c r="A149" s="158" t="s">
        <v>4457</v>
      </c>
      <c r="B149" s="167" t="s">
        <v>4458</v>
      </c>
      <c r="C149" s="159" t="s">
        <v>4459</v>
      </c>
      <c r="D149" s="159" t="s">
        <v>918</v>
      </c>
      <c r="E149" s="164" t="s">
        <v>4460</v>
      </c>
      <c r="F149" s="161"/>
      <c r="G149" s="184" t="s">
        <v>4461</v>
      </c>
    </row>
    <row r="150" spans="1:7" ht="33" customHeight="1">
      <c r="A150" s="158" t="s">
        <v>4441</v>
      </c>
      <c r="B150" s="167" t="s">
        <v>953</v>
      </c>
      <c r="C150" s="159" t="s">
        <v>4462</v>
      </c>
      <c r="D150" s="159" t="s">
        <v>1212</v>
      </c>
      <c r="E150" s="164" t="s">
        <v>4463</v>
      </c>
      <c r="F150" s="161"/>
      <c r="G150" s="184" t="s">
        <v>4464</v>
      </c>
    </row>
    <row r="151" spans="1:7" ht="33" customHeight="1">
      <c r="A151" s="158" t="s">
        <v>4441</v>
      </c>
      <c r="B151" s="167" t="s">
        <v>4465</v>
      </c>
      <c r="C151" s="159" t="s">
        <v>4466</v>
      </c>
      <c r="D151" s="159" t="s">
        <v>944</v>
      </c>
      <c r="E151" s="183" t="s">
        <v>4467</v>
      </c>
      <c r="F151" s="161"/>
      <c r="G151" s="184" t="s">
        <v>4468</v>
      </c>
    </row>
    <row r="152" spans="1:7" ht="33" customHeight="1">
      <c r="A152" s="158" t="s">
        <v>4435</v>
      </c>
      <c r="B152" s="167" t="s">
        <v>4056</v>
      </c>
      <c r="C152" s="159" t="s">
        <v>4469</v>
      </c>
      <c r="D152" s="159" t="s">
        <v>944</v>
      </c>
      <c r="E152" s="183" t="s">
        <v>4470</v>
      </c>
      <c r="F152" s="161"/>
      <c r="G152" s="184" t="s">
        <v>4471</v>
      </c>
    </row>
    <row r="153" spans="1:7" ht="33" customHeight="1">
      <c r="A153" s="158" t="s">
        <v>4472</v>
      </c>
      <c r="B153" s="170" t="s">
        <v>4473</v>
      </c>
      <c r="C153" s="159" t="s">
        <v>4474</v>
      </c>
      <c r="D153" s="159" t="s">
        <v>1760</v>
      </c>
      <c r="E153" s="164" t="s">
        <v>4475</v>
      </c>
      <c r="F153" s="161" t="s">
        <v>4476</v>
      </c>
      <c r="G153" s="162" t="s">
        <v>4477</v>
      </c>
    </row>
    <row r="154" spans="1:7" ht="33" customHeight="1">
      <c r="A154" s="158" t="s">
        <v>4478</v>
      </c>
      <c r="B154" s="170" t="s">
        <v>4479</v>
      </c>
      <c r="C154" s="159" t="s">
        <v>4480</v>
      </c>
      <c r="D154" s="159" t="s">
        <v>4024</v>
      </c>
      <c r="E154" s="164" t="s">
        <v>4481</v>
      </c>
      <c r="F154" s="161"/>
      <c r="G154" s="162" t="s">
        <v>4482</v>
      </c>
    </row>
    <row r="155" spans="1:7" ht="33" customHeight="1">
      <c r="A155" s="158" t="s">
        <v>4478</v>
      </c>
      <c r="B155" s="170" t="s">
        <v>953</v>
      </c>
      <c r="C155" s="159" t="s">
        <v>4483</v>
      </c>
      <c r="D155" s="159" t="s">
        <v>918</v>
      </c>
      <c r="E155" s="164" t="s">
        <v>4484</v>
      </c>
      <c r="F155" s="161"/>
      <c r="G155" s="162" t="s">
        <v>4485</v>
      </c>
    </row>
    <row r="156" spans="1:7" ht="33" customHeight="1">
      <c r="A156" s="158" t="s">
        <v>4486</v>
      </c>
      <c r="B156" s="170" t="s">
        <v>4487</v>
      </c>
      <c r="C156" s="159" t="s">
        <v>4488</v>
      </c>
      <c r="D156" s="159" t="s">
        <v>3929</v>
      </c>
      <c r="E156" s="171" t="s">
        <v>4489</v>
      </c>
      <c r="F156" s="161"/>
      <c r="G156" s="162" t="s">
        <v>4490</v>
      </c>
    </row>
    <row r="157" spans="1:7" ht="33" customHeight="1">
      <c r="A157" s="158" t="s">
        <v>4478</v>
      </c>
      <c r="B157" s="170" t="s">
        <v>953</v>
      </c>
      <c r="C157" s="159" t="s">
        <v>4491</v>
      </c>
      <c r="D157" s="159" t="s">
        <v>944</v>
      </c>
      <c r="E157" s="171" t="s">
        <v>4492</v>
      </c>
      <c r="F157" s="161"/>
      <c r="G157" s="162" t="s">
        <v>4493</v>
      </c>
    </row>
    <row r="158" spans="1:7" ht="33" customHeight="1">
      <c r="A158" s="158" t="s">
        <v>4486</v>
      </c>
      <c r="B158" s="170" t="s">
        <v>4494</v>
      </c>
      <c r="C158" s="159" t="s">
        <v>4495</v>
      </c>
      <c r="D158" s="159" t="s">
        <v>918</v>
      </c>
      <c r="E158" s="171" t="s">
        <v>4496</v>
      </c>
      <c r="F158" s="161"/>
      <c r="G158" s="162" t="s">
        <v>4497</v>
      </c>
    </row>
    <row r="159" spans="1:7" ht="33" customHeight="1">
      <c r="A159" s="158" t="s">
        <v>4478</v>
      </c>
      <c r="B159" s="170" t="s">
        <v>4498</v>
      </c>
      <c r="C159" s="159" t="s">
        <v>4499</v>
      </c>
      <c r="D159" s="159" t="s">
        <v>944</v>
      </c>
      <c r="E159" s="164" t="s">
        <v>4500</v>
      </c>
      <c r="F159" s="161"/>
      <c r="G159" s="162" t="s">
        <v>4501</v>
      </c>
    </row>
    <row r="160" spans="1:7" ht="33" customHeight="1">
      <c r="A160" s="158" t="s">
        <v>4478</v>
      </c>
      <c r="B160" s="170" t="s">
        <v>4502</v>
      </c>
      <c r="C160" s="159" t="s">
        <v>4503</v>
      </c>
      <c r="D160" s="159" t="s">
        <v>918</v>
      </c>
      <c r="E160" s="164" t="s">
        <v>4504</v>
      </c>
      <c r="F160" s="161"/>
      <c r="G160" s="162" t="s">
        <v>4505</v>
      </c>
    </row>
    <row r="161" spans="1:7" ht="33" customHeight="1">
      <c r="A161" s="158" t="s">
        <v>4478</v>
      </c>
      <c r="B161" s="170" t="s">
        <v>4487</v>
      </c>
      <c r="C161" s="159" t="s">
        <v>4506</v>
      </c>
      <c r="D161" s="159" t="s">
        <v>3929</v>
      </c>
      <c r="E161" s="164" t="s">
        <v>4507</v>
      </c>
      <c r="F161" s="161"/>
      <c r="G161" s="162" t="s">
        <v>4508</v>
      </c>
    </row>
    <row r="162" spans="1:7" ht="33" customHeight="1">
      <c r="A162" s="158" t="s">
        <v>4478</v>
      </c>
      <c r="B162" s="170" t="s">
        <v>4509</v>
      </c>
      <c r="C162" s="159" t="s">
        <v>4510</v>
      </c>
      <c r="D162" s="159" t="s">
        <v>918</v>
      </c>
      <c r="E162" s="164" t="s">
        <v>4511</v>
      </c>
      <c r="F162" s="161"/>
      <c r="G162" s="162" t="s">
        <v>4512</v>
      </c>
    </row>
    <row r="163" spans="1:7" ht="33" customHeight="1">
      <c r="A163" s="158" t="s">
        <v>4478</v>
      </c>
      <c r="B163" s="170" t="s">
        <v>4513</v>
      </c>
      <c r="C163" s="159" t="s">
        <v>4514</v>
      </c>
      <c r="D163" s="159" t="s">
        <v>918</v>
      </c>
      <c r="E163" s="164" t="s">
        <v>4515</v>
      </c>
      <c r="F163" s="161"/>
      <c r="G163" s="162" t="s">
        <v>4516</v>
      </c>
    </row>
    <row r="164" spans="1:7" ht="33" customHeight="1">
      <c r="A164" s="158" t="s">
        <v>4517</v>
      </c>
      <c r="B164" s="167" t="s">
        <v>4518</v>
      </c>
      <c r="C164" s="159" t="s">
        <v>4519</v>
      </c>
      <c r="D164" s="159" t="s">
        <v>1760</v>
      </c>
      <c r="E164" s="164" t="s">
        <v>4520</v>
      </c>
      <c r="F164" s="161" t="s">
        <v>4521</v>
      </c>
      <c r="G164" s="162" t="s">
        <v>4522</v>
      </c>
    </row>
    <row r="165" spans="1:7" ht="33" customHeight="1">
      <c r="A165" s="158" t="s">
        <v>4523</v>
      </c>
      <c r="B165" s="167" t="s">
        <v>4524</v>
      </c>
      <c r="C165" s="159" t="s">
        <v>4525</v>
      </c>
      <c r="D165" s="159" t="s">
        <v>4024</v>
      </c>
      <c r="E165" s="164" t="s">
        <v>4526</v>
      </c>
      <c r="F165" s="161"/>
      <c r="G165" s="162" t="s">
        <v>4527</v>
      </c>
    </row>
    <row r="166" spans="1:7" ht="33" customHeight="1">
      <c r="A166" s="158" t="s">
        <v>4523</v>
      </c>
      <c r="B166" s="167" t="s">
        <v>953</v>
      </c>
      <c r="C166" s="159" t="s">
        <v>4528</v>
      </c>
      <c r="D166" s="159" t="s">
        <v>918</v>
      </c>
      <c r="E166" s="160" t="s">
        <v>4529</v>
      </c>
      <c r="F166" s="161"/>
      <c r="G166" s="162" t="s">
        <v>4530</v>
      </c>
    </row>
    <row r="167" spans="1:7" ht="33" customHeight="1">
      <c r="A167" s="158" t="s">
        <v>4523</v>
      </c>
      <c r="B167" s="167" t="s">
        <v>953</v>
      </c>
      <c r="C167" s="159" t="s">
        <v>4531</v>
      </c>
      <c r="D167" s="159" t="s">
        <v>1212</v>
      </c>
      <c r="E167" s="160" t="s">
        <v>4532</v>
      </c>
      <c r="F167" s="161"/>
      <c r="G167" s="162" t="s">
        <v>4533</v>
      </c>
    </row>
    <row r="168" spans="1:7" ht="33" customHeight="1">
      <c r="A168" s="158" t="s">
        <v>4523</v>
      </c>
      <c r="B168" s="167" t="s">
        <v>953</v>
      </c>
      <c r="C168" s="159" t="s">
        <v>4534</v>
      </c>
      <c r="D168" s="159" t="s">
        <v>944</v>
      </c>
      <c r="E168" s="160" t="s">
        <v>4535</v>
      </c>
      <c r="F168" s="161"/>
      <c r="G168" s="162" t="s">
        <v>4536</v>
      </c>
    </row>
    <row r="169" spans="1:7" ht="33" customHeight="1">
      <c r="A169" s="158" t="s">
        <v>4523</v>
      </c>
      <c r="B169" s="167" t="s">
        <v>4537</v>
      </c>
      <c r="C169" s="159" t="s">
        <v>4538</v>
      </c>
      <c r="D169" s="159" t="s">
        <v>944</v>
      </c>
      <c r="E169" s="164" t="s">
        <v>4539</v>
      </c>
      <c r="F169" s="161"/>
      <c r="G169" s="162" t="s">
        <v>4540</v>
      </c>
    </row>
    <row r="170" spans="1:7" ht="33" customHeight="1">
      <c r="A170" s="158" t="s">
        <v>4517</v>
      </c>
      <c r="B170" s="167" t="s">
        <v>953</v>
      </c>
      <c r="C170" s="159" t="s">
        <v>4541</v>
      </c>
      <c r="D170" s="159" t="s">
        <v>1212</v>
      </c>
      <c r="E170" s="164" t="s">
        <v>4542</v>
      </c>
      <c r="F170" s="161"/>
      <c r="G170" s="162" t="s">
        <v>4543</v>
      </c>
    </row>
    <row r="171" spans="1:7" ht="33" customHeight="1">
      <c r="A171" s="158" t="s">
        <v>4523</v>
      </c>
      <c r="B171" s="167" t="s">
        <v>4544</v>
      </c>
      <c r="C171" s="159" t="s">
        <v>4545</v>
      </c>
      <c r="D171" s="159" t="s">
        <v>918</v>
      </c>
      <c r="E171" s="164" t="s">
        <v>4546</v>
      </c>
      <c r="F171" s="161"/>
      <c r="G171" s="162" t="s">
        <v>4547</v>
      </c>
    </row>
    <row r="172" spans="1:7" ht="33" customHeight="1">
      <c r="A172" s="158" t="s">
        <v>4523</v>
      </c>
      <c r="B172" s="167" t="s">
        <v>4548</v>
      </c>
      <c r="C172" s="159" t="s">
        <v>4549</v>
      </c>
      <c r="D172" s="159" t="s">
        <v>4235</v>
      </c>
      <c r="E172" s="164" t="s">
        <v>4550</v>
      </c>
      <c r="F172" s="161"/>
      <c r="G172" s="162" t="s">
        <v>4551</v>
      </c>
    </row>
    <row r="173" spans="1:7" ht="33" customHeight="1">
      <c r="A173" s="158" t="s">
        <v>4523</v>
      </c>
      <c r="B173" s="167" t="s">
        <v>4552</v>
      </c>
      <c r="C173" s="159" t="s">
        <v>4553</v>
      </c>
      <c r="D173" s="159" t="s">
        <v>4024</v>
      </c>
      <c r="E173" s="164" t="s">
        <v>4554</v>
      </c>
      <c r="F173" s="161"/>
      <c r="G173" s="162" t="s">
        <v>4555</v>
      </c>
    </row>
    <row r="174" spans="1:7" ht="33" customHeight="1">
      <c r="A174" s="158" t="s">
        <v>4523</v>
      </c>
      <c r="B174" s="167" t="s">
        <v>4056</v>
      </c>
      <c r="C174" s="159" t="s">
        <v>4556</v>
      </c>
      <c r="D174" s="159" t="s">
        <v>944</v>
      </c>
      <c r="E174" s="160" t="s">
        <v>4557</v>
      </c>
      <c r="F174" s="161"/>
      <c r="G174" s="162" t="s">
        <v>4558</v>
      </c>
    </row>
    <row r="175" spans="1:7" ht="33" customHeight="1">
      <c r="A175" s="158" t="s">
        <v>4523</v>
      </c>
      <c r="B175" s="167" t="s">
        <v>4559</v>
      </c>
      <c r="C175" s="159" t="s">
        <v>4560</v>
      </c>
      <c r="D175" s="159" t="s">
        <v>918</v>
      </c>
      <c r="E175" s="164" t="s">
        <v>4561</v>
      </c>
      <c r="F175" s="161"/>
      <c r="G175" s="162" t="s">
        <v>4562</v>
      </c>
    </row>
    <row r="176" spans="1:7" ht="33" customHeight="1">
      <c r="A176" s="158" t="s">
        <v>4523</v>
      </c>
      <c r="B176" s="167" t="s">
        <v>953</v>
      </c>
      <c r="C176" s="159" t="s">
        <v>4563</v>
      </c>
      <c r="D176" s="159" t="s">
        <v>918</v>
      </c>
      <c r="E176" s="164" t="s">
        <v>4564</v>
      </c>
      <c r="F176" s="161"/>
      <c r="G176" s="162" t="s">
        <v>4565</v>
      </c>
    </row>
    <row r="177" spans="1:7" ht="33" customHeight="1">
      <c r="A177" s="158" t="s">
        <v>4517</v>
      </c>
      <c r="B177" s="167" t="s">
        <v>953</v>
      </c>
      <c r="C177" s="159" t="s">
        <v>4566</v>
      </c>
      <c r="D177" s="159" t="s">
        <v>918</v>
      </c>
      <c r="E177" s="164" t="s">
        <v>4567</v>
      </c>
      <c r="F177" s="161"/>
      <c r="G177" s="162" t="s">
        <v>4568</v>
      </c>
    </row>
    <row r="178" spans="1:7" ht="33" customHeight="1">
      <c r="A178" s="158" t="s">
        <v>4523</v>
      </c>
      <c r="B178" s="167" t="s">
        <v>4569</v>
      </c>
      <c r="C178" s="159" t="s">
        <v>4570</v>
      </c>
      <c r="D178" s="159" t="s">
        <v>1760</v>
      </c>
      <c r="E178" s="164" t="s">
        <v>4571</v>
      </c>
      <c r="F178" s="161" t="s">
        <v>4572</v>
      </c>
      <c r="G178" s="162" t="s">
        <v>4573</v>
      </c>
    </row>
    <row r="179" spans="1:7" ht="33" customHeight="1">
      <c r="A179" s="158" t="s">
        <v>4523</v>
      </c>
      <c r="B179" s="167" t="s">
        <v>4574</v>
      </c>
      <c r="C179" s="159" t="s">
        <v>4575</v>
      </c>
      <c r="D179" s="159" t="s">
        <v>1212</v>
      </c>
      <c r="E179" s="164" t="s">
        <v>4576</v>
      </c>
      <c r="F179" s="161"/>
      <c r="G179" s="162" t="s">
        <v>4577</v>
      </c>
    </row>
    <row r="180" spans="1:7" ht="33" customHeight="1">
      <c r="A180" s="158" t="s">
        <v>4523</v>
      </c>
      <c r="B180" s="167" t="s">
        <v>4578</v>
      </c>
      <c r="C180" s="159" t="s">
        <v>4579</v>
      </c>
      <c r="D180" s="159" t="s">
        <v>944</v>
      </c>
      <c r="E180" s="164" t="s">
        <v>4580</v>
      </c>
      <c r="F180" s="161"/>
      <c r="G180" s="162" t="s">
        <v>4581</v>
      </c>
    </row>
    <row r="181" spans="1:7" ht="33" customHeight="1">
      <c r="A181" s="158" t="s">
        <v>4582</v>
      </c>
      <c r="B181" s="167" t="s">
        <v>4583</v>
      </c>
      <c r="C181" s="159" t="s">
        <v>4584</v>
      </c>
      <c r="D181" s="159" t="s">
        <v>944</v>
      </c>
      <c r="E181" s="164" t="s">
        <v>4585</v>
      </c>
      <c r="F181" s="161"/>
      <c r="G181" s="162" t="s">
        <v>4586</v>
      </c>
    </row>
    <row r="182" spans="1:7" ht="33" customHeight="1">
      <c r="A182" s="158" t="s">
        <v>4517</v>
      </c>
      <c r="B182" s="167" t="s">
        <v>4056</v>
      </c>
      <c r="C182" s="163" t="s">
        <v>4587</v>
      </c>
      <c r="D182" s="163" t="s">
        <v>944</v>
      </c>
      <c r="E182" s="185" t="s">
        <v>4588</v>
      </c>
      <c r="F182" s="161"/>
      <c r="G182" s="162" t="s">
        <v>4589</v>
      </c>
    </row>
    <row r="183" spans="1:7" ht="33" customHeight="1">
      <c r="A183" s="158" t="s">
        <v>4590</v>
      </c>
      <c r="B183" s="167" t="s">
        <v>4591</v>
      </c>
      <c r="C183" s="159" t="s">
        <v>4592</v>
      </c>
      <c r="D183" s="159" t="s">
        <v>4593</v>
      </c>
      <c r="E183" s="160" t="s">
        <v>4594</v>
      </c>
      <c r="F183" s="161"/>
      <c r="G183" s="162" t="s">
        <v>4595</v>
      </c>
    </row>
    <row r="184" spans="1:7" ht="33" customHeight="1">
      <c r="A184" s="158" t="s">
        <v>4590</v>
      </c>
      <c r="B184" s="167" t="s">
        <v>3906</v>
      </c>
      <c r="C184" s="159" t="s">
        <v>4596</v>
      </c>
      <c r="D184" s="159" t="s">
        <v>918</v>
      </c>
      <c r="E184" s="160" t="s">
        <v>4597</v>
      </c>
      <c r="F184" s="161"/>
      <c r="G184" s="162" t="s">
        <v>4598</v>
      </c>
    </row>
    <row r="185" spans="1:7" ht="33" customHeight="1">
      <c r="A185" s="158" t="s">
        <v>4590</v>
      </c>
      <c r="B185" s="167" t="s">
        <v>4599</v>
      </c>
      <c r="C185" s="159" t="s">
        <v>4600</v>
      </c>
      <c r="D185" s="159" t="s">
        <v>4601</v>
      </c>
      <c r="E185" s="164" t="s">
        <v>4602</v>
      </c>
      <c r="F185" s="161"/>
      <c r="G185" s="162" t="s">
        <v>4603</v>
      </c>
    </row>
    <row r="186" spans="1:7" ht="33" customHeight="1">
      <c r="A186" s="158" t="s">
        <v>4590</v>
      </c>
      <c r="B186" s="167" t="s">
        <v>4604</v>
      </c>
      <c r="C186" s="159" t="s">
        <v>4605</v>
      </c>
      <c r="D186" s="159" t="s">
        <v>944</v>
      </c>
      <c r="E186" s="164" t="s">
        <v>4606</v>
      </c>
      <c r="F186" s="161"/>
      <c r="G186" s="162" t="s">
        <v>4607</v>
      </c>
    </row>
    <row r="187" spans="1:7" ht="33" customHeight="1">
      <c r="A187" s="158" t="s">
        <v>4608</v>
      </c>
      <c r="B187" s="170" t="s">
        <v>4609</v>
      </c>
      <c r="C187" s="159" t="s">
        <v>4610</v>
      </c>
      <c r="D187" s="159" t="s">
        <v>1760</v>
      </c>
      <c r="E187" s="186" t="s">
        <v>4611</v>
      </c>
      <c r="F187" s="161" t="s">
        <v>4612</v>
      </c>
      <c r="G187" s="162" t="s">
        <v>4613</v>
      </c>
    </row>
    <row r="188" spans="1:7" ht="33" customHeight="1">
      <c r="A188" s="158" t="s">
        <v>4608</v>
      </c>
      <c r="B188" s="170" t="s">
        <v>4614</v>
      </c>
      <c r="C188" s="159" t="s">
        <v>4615</v>
      </c>
      <c r="D188" s="159" t="s">
        <v>944</v>
      </c>
      <c r="E188" s="187" t="s">
        <v>4616</v>
      </c>
      <c r="F188" s="161"/>
      <c r="G188" s="162" t="s">
        <v>4617</v>
      </c>
    </row>
    <row r="189" spans="1:7" ht="33" customHeight="1">
      <c r="A189" s="158" t="s">
        <v>4608</v>
      </c>
      <c r="B189" s="170" t="s">
        <v>4618</v>
      </c>
      <c r="C189" s="159" t="s">
        <v>4619</v>
      </c>
      <c r="D189" s="159" t="s">
        <v>918</v>
      </c>
      <c r="E189" s="187" t="s">
        <v>4620</v>
      </c>
      <c r="F189" s="161"/>
      <c r="G189" s="162" t="s">
        <v>4621</v>
      </c>
    </row>
    <row r="190" spans="1:7" ht="33" customHeight="1">
      <c r="A190" s="158" t="s">
        <v>4608</v>
      </c>
      <c r="B190" s="170" t="s">
        <v>4622</v>
      </c>
      <c r="C190" s="159" t="s">
        <v>4623</v>
      </c>
      <c r="D190" s="159" t="s">
        <v>918</v>
      </c>
      <c r="E190" s="187" t="s">
        <v>4624</v>
      </c>
      <c r="F190" s="161"/>
      <c r="G190" s="162" t="s">
        <v>4625</v>
      </c>
    </row>
    <row r="191" spans="1:7" ht="33" customHeight="1">
      <c r="A191" s="158" t="s">
        <v>4608</v>
      </c>
      <c r="B191" s="170" t="s">
        <v>4626</v>
      </c>
      <c r="C191" s="159" t="s">
        <v>4627</v>
      </c>
      <c r="D191" s="159" t="s">
        <v>944</v>
      </c>
      <c r="E191" s="187" t="s">
        <v>4628</v>
      </c>
      <c r="F191" s="161"/>
      <c r="G191" s="162" t="s">
        <v>4629</v>
      </c>
    </row>
    <row r="192" spans="1:7" ht="33" customHeight="1">
      <c r="A192" s="158" t="s">
        <v>4608</v>
      </c>
      <c r="B192" s="170" t="s">
        <v>4630</v>
      </c>
      <c r="C192" s="159" t="s">
        <v>4631</v>
      </c>
      <c r="D192" s="159" t="s">
        <v>944</v>
      </c>
      <c r="E192" s="187" t="s">
        <v>4628</v>
      </c>
      <c r="F192" s="161"/>
      <c r="G192" s="162" t="s">
        <v>4632</v>
      </c>
    </row>
    <row r="193" spans="1:7" ht="33" customHeight="1">
      <c r="A193" s="158" t="s">
        <v>4633</v>
      </c>
      <c r="B193" s="167" t="s">
        <v>4634</v>
      </c>
      <c r="C193" s="159" t="s">
        <v>4635</v>
      </c>
      <c r="D193" s="159" t="s">
        <v>1760</v>
      </c>
      <c r="E193" s="164" t="s">
        <v>4636</v>
      </c>
      <c r="F193" s="161" t="s">
        <v>4637</v>
      </c>
      <c r="G193" s="162" t="s">
        <v>4638</v>
      </c>
    </row>
    <row r="194" spans="1:7" ht="33" customHeight="1">
      <c r="A194" s="158" t="s">
        <v>4633</v>
      </c>
      <c r="B194" s="167" t="s">
        <v>4614</v>
      </c>
      <c r="C194" s="159" t="s">
        <v>4639</v>
      </c>
      <c r="D194" s="159" t="s">
        <v>944</v>
      </c>
      <c r="E194" s="164" t="s">
        <v>4640</v>
      </c>
      <c r="F194" s="161"/>
      <c r="G194" s="162" t="s">
        <v>4641</v>
      </c>
    </row>
    <row r="195" spans="1:7" ht="33" customHeight="1">
      <c r="A195" s="158" t="s">
        <v>4633</v>
      </c>
      <c r="B195" s="167" t="s">
        <v>4618</v>
      </c>
      <c r="C195" s="159" t="s">
        <v>4642</v>
      </c>
      <c r="D195" s="159" t="s">
        <v>918</v>
      </c>
      <c r="E195" s="164" t="s">
        <v>4643</v>
      </c>
      <c r="F195" s="161"/>
      <c r="G195" s="162" t="s">
        <v>4644</v>
      </c>
    </row>
    <row r="196" spans="1:7" ht="33" customHeight="1">
      <c r="A196" s="158" t="s">
        <v>4645</v>
      </c>
      <c r="B196" s="167" t="s">
        <v>4646</v>
      </c>
      <c r="C196" s="159" t="s">
        <v>4647</v>
      </c>
      <c r="D196" s="159" t="s">
        <v>918</v>
      </c>
      <c r="E196" s="164" t="s">
        <v>4648</v>
      </c>
      <c r="F196" s="161"/>
      <c r="G196" s="162" t="s">
        <v>4649</v>
      </c>
    </row>
    <row r="197" spans="1:7" ht="33" customHeight="1">
      <c r="A197" s="158" t="s">
        <v>4633</v>
      </c>
      <c r="B197" s="167" t="s">
        <v>4650</v>
      </c>
      <c r="C197" s="159" t="s">
        <v>4651</v>
      </c>
      <c r="D197" s="159" t="s">
        <v>944</v>
      </c>
      <c r="E197" s="164" t="s">
        <v>4652</v>
      </c>
      <c r="F197" s="161"/>
      <c r="G197" s="162" t="s">
        <v>4653</v>
      </c>
    </row>
    <row r="198" spans="1:7" ht="33" customHeight="1">
      <c r="A198" s="158" t="s">
        <v>4633</v>
      </c>
      <c r="B198" s="167" t="s">
        <v>4654</v>
      </c>
      <c r="C198" s="159" t="s">
        <v>4655</v>
      </c>
      <c r="D198" s="159" t="s">
        <v>944</v>
      </c>
      <c r="E198" s="164" t="s">
        <v>4656</v>
      </c>
      <c r="F198" s="161"/>
      <c r="G198" s="162" t="s">
        <v>4657</v>
      </c>
    </row>
    <row r="199" spans="1:7" ht="33" customHeight="1">
      <c r="A199" s="158" t="s">
        <v>4658</v>
      </c>
      <c r="B199" s="170" t="s">
        <v>4659</v>
      </c>
      <c r="C199" s="159" t="s">
        <v>4660</v>
      </c>
      <c r="D199" s="159" t="s">
        <v>1760</v>
      </c>
      <c r="E199" s="188" t="s">
        <v>4661</v>
      </c>
      <c r="F199" s="161" t="s">
        <v>4662</v>
      </c>
      <c r="G199" s="162" t="s">
        <v>4663</v>
      </c>
    </row>
    <row r="200" spans="1:7" ht="33" customHeight="1">
      <c r="A200" s="158" t="s">
        <v>4658</v>
      </c>
      <c r="B200" s="170" t="s">
        <v>4614</v>
      </c>
      <c r="C200" s="159" t="s">
        <v>4664</v>
      </c>
      <c r="D200" s="159" t="s">
        <v>944</v>
      </c>
      <c r="E200" s="188" t="s">
        <v>4665</v>
      </c>
      <c r="F200" s="161"/>
      <c r="G200" s="162" t="s">
        <v>4666</v>
      </c>
    </row>
    <row r="201" spans="1:7" ht="33" customHeight="1">
      <c r="A201" s="158" t="s">
        <v>4658</v>
      </c>
      <c r="B201" s="170" t="s">
        <v>4618</v>
      </c>
      <c r="C201" s="159" t="s">
        <v>4667</v>
      </c>
      <c r="D201" s="159" t="s">
        <v>918</v>
      </c>
      <c r="E201" s="188" t="s">
        <v>4668</v>
      </c>
      <c r="F201" s="161"/>
      <c r="G201" s="162" t="s">
        <v>4669</v>
      </c>
    </row>
    <row r="202" spans="1:7" ht="33" customHeight="1">
      <c r="A202" s="158" t="s">
        <v>4658</v>
      </c>
      <c r="B202" s="170" t="s">
        <v>4646</v>
      </c>
      <c r="C202" s="159" t="s">
        <v>4670</v>
      </c>
      <c r="D202" s="159" t="s">
        <v>918</v>
      </c>
      <c r="E202" s="188" t="s">
        <v>4671</v>
      </c>
      <c r="F202" s="161"/>
      <c r="G202" s="162" t="s">
        <v>4672</v>
      </c>
    </row>
    <row r="203" spans="1:7" ht="33" customHeight="1">
      <c r="A203" s="158" t="s">
        <v>4673</v>
      </c>
      <c r="B203" s="170" t="s">
        <v>4674</v>
      </c>
      <c r="C203" s="159" t="s">
        <v>4675</v>
      </c>
      <c r="D203" s="159" t="s">
        <v>4601</v>
      </c>
      <c r="E203" s="188" t="s">
        <v>4676</v>
      </c>
      <c r="F203" s="161"/>
      <c r="G203" s="162" t="s">
        <v>4677</v>
      </c>
    </row>
    <row r="204" spans="1:7" ht="33" customHeight="1">
      <c r="A204" s="158" t="s">
        <v>4658</v>
      </c>
      <c r="B204" s="170" t="s">
        <v>4678</v>
      </c>
      <c r="C204" s="159" t="s">
        <v>4679</v>
      </c>
      <c r="D204" s="159" t="s">
        <v>4235</v>
      </c>
      <c r="E204" s="188" t="s">
        <v>4676</v>
      </c>
      <c r="F204" s="161"/>
      <c r="G204" s="162" t="s">
        <v>4680</v>
      </c>
    </row>
    <row r="205" spans="1:7" ht="33" customHeight="1">
      <c r="A205" s="158" t="s">
        <v>4658</v>
      </c>
      <c r="B205" s="170" t="s">
        <v>4681</v>
      </c>
      <c r="C205" s="159" t="s">
        <v>4682</v>
      </c>
      <c r="D205" s="159" t="s">
        <v>944</v>
      </c>
      <c r="E205" s="188" t="s">
        <v>4683</v>
      </c>
      <c r="F205" s="161"/>
      <c r="G205" s="162" t="s">
        <v>4684</v>
      </c>
    </row>
    <row r="206" spans="1:7" ht="33" customHeight="1">
      <c r="A206" s="158" t="s">
        <v>4685</v>
      </c>
      <c r="B206" s="167" t="s">
        <v>4686</v>
      </c>
      <c r="C206" s="159" t="s">
        <v>4687</v>
      </c>
      <c r="D206" s="159" t="s">
        <v>4137</v>
      </c>
      <c r="E206" s="160" t="s">
        <v>4688</v>
      </c>
      <c r="F206" s="161" t="s">
        <v>4689</v>
      </c>
      <c r="G206" s="162" t="s">
        <v>4690</v>
      </c>
    </row>
    <row r="207" spans="1:7" ht="33" customHeight="1">
      <c r="A207" s="158" t="s">
        <v>4685</v>
      </c>
      <c r="B207" s="167" t="s">
        <v>4614</v>
      </c>
      <c r="C207" s="159" t="s">
        <v>4691</v>
      </c>
      <c r="D207" s="159" t="s">
        <v>944</v>
      </c>
      <c r="E207" s="160" t="s">
        <v>4692</v>
      </c>
      <c r="F207" s="161"/>
      <c r="G207" s="162" t="s">
        <v>4693</v>
      </c>
    </row>
    <row r="208" spans="1:7" ht="33" customHeight="1">
      <c r="A208" s="158" t="s">
        <v>4685</v>
      </c>
      <c r="B208" s="167" t="s">
        <v>4618</v>
      </c>
      <c r="C208" s="159" t="s">
        <v>4694</v>
      </c>
      <c r="D208" s="159" t="s">
        <v>918</v>
      </c>
      <c r="E208" s="164" t="s">
        <v>4695</v>
      </c>
      <c r="F208" s="161"/>
      <c r="G208" s="162" t="s">
        <v>4696</v>
      </c>
    </row>
    <row r="209" spans="1:7" ht="33" customHeight="1">
      <c r="A209" s="158" t="s">
        <v>4697</v>
      </c>
      <c r="B209" s="167" t="s">
        <v>4622</v>
      </c>
      <c r="C209" s="159" t="s">
        <v>4698</v>
      </c>
      <c r="D209" s="159" t="s">
        <v>918</v>
      </c>
      <c r="E209" s="164" t="s">
        <v>4699</v>
      </c>
      <c r="F209" s="161"/>
      <c r="G209" s="162" t="s">
        <v>4700</v>
      </c>
    </row>
    <row r="210" spans="1:7" ht="33" customHeight="1">
      <c r="A210" s="158" t="s">
        <v>4685</v>
      </c>
      <c r="B210" s="167" t="s">
        <v>4701</v>
      </c>
      <c r="C210" s="159" t="s">
        <v>4702</v>
      </c>
      <c r="D210" s="159" t="s">
        <v>918</v>
      </c>
      <c r="E210" s="164" t="s">
        <v>4703</v>
      </c>
      <c r="F210" s="161"/>
      <c r="G210" s="162" t="s">
        <v>4704</v>
      </c>
    </row>
    <row r="211" spans="1:7" ht="33" customHeight="1">
      <c r="A211" s="158" t="s">
        <v>4685</v>
      </c>
      <c r="B211" s="167" t="s">
        <v>4705</v>
      </c>
      <c r="C211" s="159" t="s">
        <v>4706</v>
      </c>
      <c r="D211" s="159" t="s">
        <v>944</v>
      </c>
      <c r="E211" s="164" t="s">
        <v>4707</v>
      </c>
      <c r="F211" s="161"/>
      <c r="G211" s="162" t="s">
        <v>4708</v>
      </c>
    </row>
    <row r="212" spans="1:7" ht="33" customHeight="1">
      <c r="A212" s="158" t="s">
        <v>4685</v>
      </c>
      <c r="B212" s="167" t="s">
        <v>4709</v>
      </c>
      <c r="C212" s="159" t="s">
        <v>4710</v>
      </c>
      <c r="D212" s="159" t="s">
        <v>944</v>
      </c>
      <c r="E212" s="164" t="s">
        <v>4707</v>
      </c>
      <c r="F212" s="161"/>
      <c r="G212" s="162" t="s">
        <v>4711</v>
      </c>
    </row>
    <row r="213" spans="1:7" ht="33" customHeight="1">
      <c r="A213" s="158" t="s">
        <v>4712</v>
      </c>
      <c r="B213" s="170" t="s">
        <v>4713</v>
      </c>
      <c r="C213" s="159" t="s">
        <v>4714</v>
      </c>
      <c r="D213" s="159" t="s">
        <v>1760</v>
      </c>
      <c r="E213" s="183" t="s">
        <v>4715</v>
      </c>
      <c r="F213" s="161" t="s">
        <v>4716</v>
      </c>
      <c r="G213" s="162" t="s">
        <v>4717</v>
      </c>
    </row>
    <row r="214" spans="1:7" ht="33" customHeight="1">
      <c r="A214" s="158" t="s">
        <v>4712</v>
      </c>
      <c r="B214" s="170" t="s">
        <v>4718</v>
      </c>
      <c r="C214" s="159" t="s">
        <v>4719</v>
      </c>
      <c r="D214" s="159" t="s">
        <v>944</v>
      </c>
      <c r="E214" s="183" t="s">
        <v>4720</v>
      </c>
      <c r="F214" s="161"/>
      <c r="G214" s="162" t="s">
        <v>4721</v>
      </c>
    </row>
    <row r="215" spans="1:7" ht="33" customHeight="1">
      <c r="A215" s="158" t="s">
        <v>4712</v>
      </c>
      <c r="B215" s="170" t="s">
        <v>4722</v>
      </c>
      <c r="C215" s="159" t="s">
        <v>4723</v>
      </c>
      <c r="D215" s="159" t="s">
        <v>918</v>
      </c>
      <c r="E215" s="183" t="s">
        <v>4724</v>
      </c>
      <c r="F215" s="161"/>
      <c r="G215" s="162" t="s">
        <v>4725</v>
      </c>
    </row>
    <row r="216" spans="1:7" ht="33" customHeight="1">
      <c r="A216" s="158" t="s">
        <v>4712</v>
      </c>
      <c r="B216" s="170" t="s">
        <v>4726</v>
      </c>
      <c r="C216" s="159" t="s">
        <v>4727</v>
      </c>
      <c r="D216" s="159" t="s">
        <v>918</v>
      </c>
      <c r="E216" s="183" t="s">
        <v>4728</v>
      </c>
      <c r="F216" s="161"/>
      <c r="G216" s="162" t="s">
        <v>4729</v>
      </c>
    </row>
    <row r="217" spans="1:7" ht="33" customHeight="1">
      <c r="A217" s="158" t="s">
        <v>4712</v>
      </c>
      <c r="B217" s="170" t="s">
        <v>4730</v>
      </c>
      <c r="C217" s="159" t="s">
        <v>4731</v>
      </c>
      <c r="D217" s="159" t="s">
        <v>3929</v>
      </c>
      <c r="E217" s="183" t="s">
        <v>4732</v>
      </c>
      <c r="F217" s="161"/>
      <c r="G217" s="162" t="s">
        <v>4733</v>
      </c>
    </row>
    <row r="218" spans="1:7" ht="33" customHeight="1">
      <c r="A218" s="158" t="s">
        <v>4712</v>
      </c>
      <c r="B218" s="170" t="s">
        <v>4734</v>
      </c>
      <c r="C218" s="159" t="s">
        <v>4735</v>
      </c>
      <c r="D218" s="159" t="s">
        <v>944</v>
      </c>
      <c r="E218" s="183" t="s">
        <v>4732</v>
      </c>
      <c r="F218" s="161"/>
      <c r="G218" s="162" t="s">
        <v>4736</v>
      </c>
    </row>
    <row r="219" spans="1:7" ht="33" customHeight="1">
      <c r="A219" s="158" t="s">
        <v>4712</v>
      </c>
      <c r="B219" s="170" t="s">
        <v>4737</v>
      </c>
      <c r="C219" s="159" t="s">
        <v>4738</v>
      </c>
      <c r="D219" s="159" t="s">
        <v>944</v>
      </c>
      <c r="E219" s="183" t="s">
        <v>4732</v>
      </c>
      <c r="F219" s="161"/>
      <c r="G219" s="162" t="s">
        <v>4739</v>
      </c>
    </row>
    <row r="220" spans="1:7" ht="33" customHeight="1">
      <c r="A220" s="158" t="s">
        <v>4712</v>
      </c>
      <c r="B220" s="170" t="s">
        <v>4740</v>
      </c>
      <c r="C220" s="159" t="s">
        <v>4741</v>
      </c>
      <c r="D220" s="159" t="s">
        <v>944</v>
      </c>
      <c r="E220" s="183" t="s">
        <v>4732</v>
      </c>
      <c r="F220" s="161"/>
      <c r="G220" s="162" t="s">
        <v>4742</v>
      </c>
    </row>
    <row r="221" spans="1:7" ht="33" customHeight="1">
      <c r="A221" s="158" t="s">
        <v>4743</v>
      </c>
      <c r="B221" s="170" t="s">
        <v>4744</v>
      </c>
      <c r="C221" s="159" t="s">
        <v>4745</v>
      </c>
      <c r="D221" s="159" t="s">
        <v>1760</v>
      </c>
      <c r="E221" s="189" t="s">
        <v>4746</v>
      </c>
      <c r="F221" s="161" t="s">
        <v>4747</v>
      </c>
      <c r="G221" s="162" t="s">
        <v>4748</v>
      </c>
    </row>
    <row r="222" spans="1:7" ht="33" customHeight="1">
      <c r="A222" s="158" t="s">
        <v>4749</v>
      </c>
      <c r="B222" s="170" t="s">
        <v>4750</v>
      </c>
      <c r="C222" s="159" t="s">
        <v>4751</v>
      </c>
      <c r="D222" s="159" t="s">
        <v>944</v>
      </c>
      <c r="E222" s="189" t="s">
        <v>4752</v>
      </c>
      <c r="F222" s="161"/>
      <c r="G222" s="162" t="s">
        <v>4753</v>
      </c>
    </row>
    <row r="223" spans="1:7" ht="33" customHeight="1">
      <c r="A223" s="158" t="s">
        <v>4743</v>
      </c>
      <c r="B223" s="170" t="s">
        <v>4754</v>
      </c>
      <c r="C223" s="159" t="s">
        <v>4755</v>
      </c>
      <c r="D223" s="159" t="s">
        <v>918</v>
      </c>
      <c r="E223" s="189" t="s">
        <v>4756</v>
      </c>
      <c r="F223" s="161"/>
      <c r="G223" s="162" t="s">
        <v>4757</v>
      </c>
    </row>
    <row r="224" spans="1:7" ht="33" customHeight="1">
      <c r="A224" s="158" t="s">
        <v>4758</v>
      </c>
      <c r="B224" s="170" t="s">
        <v>4759</v>
      </c>
      <c r="C224" s="159" t="s">
        <v>4760</v>
      </c>
      <c r="D224" s="159" t="s">
        <v>918</v>
      </c>
      <c r="E224" s="189" t="s">
        <v>4761</v>
      </c>
      <c r="F224" s="161"/>
      <c r="G224" s="162" t="s">
        <v>4762</v>
      </c>
    </row>
    <row r="225" spans="1:7" ht="33" customHeight="1">
      <c r="A225" s="158" t="s">
        <v>4758</v>
      </c>
      <c r="B225" s="170" t="s">
        <v>4763</v>
      </c>
      <c r="C225" s="159" t="s">
        <v>4764</v>
      </c>
      <c r="D225" s="159" t="s">
        <v>918</v>
      </c>
      <c r="E225" s="189" t="s">
        <v>4765</v>
      </c>
      <c r="F225" s="161"/>
      <c r="G225" s="162" t="s">
        <v>4766</v>
      </c>
    </row>
    <row r="226" spans="1:7" ht="33" customHeight="1">
      <c r="A226" s="158" t="s">
        <v>4743</v>
      </c>
      <c r="B226" s="170" t="s">
        <v>4767</v>
      </c>
      <c r="C226" s="159" t="s">
        <v>4768</v>
      </c>
      <c r="D226" s="159" t="s">
        <v>4066</v>
      </c>
      <c r="E226" s="189" t="s">
        <v>4769</v>
      </c>
      <c r="F226" s="161"/>
      <c r="G226" s="162" t="s">
        <v>4770</v>
      </c>
    </row>
    <row r="227" spans="1:7" ht="33" customHeight="1">
      <c r="A227" s="158" t="s">
        <v>4771</v>
      </c>
      <c r="B227" s="170" t="s">
        <v>4772</v>
      </c>
      <c r="C227" s="159" t="s">
        <v>4773</v>
      </c>
      <c r="D227" s="159" t="s">
        <v>1760</v>
      </c>
      <c r="E227" s="183" t="s">
        <v>4774</v>
      </c>
      <c r="F227" s="161" t="s">
        <v>4775</v>
      </c>
      <c r="G227" s="162" t="s">
        <v>4776</v>
      </c>
    </row>
    <row r="228" spans="1:7" ht="33" customHeight="1">
      <c r="A228" s="158" t="s">
        <v>4771</v>
      </c>
      <c r="B228" s="170" t="s">
        <v>4750</v>
      </c>
      <c r="C228" s="159" t="s">
        <v>4777</v>
      </c>
      <c r="D228" s="159" t="s">
        <v>944</v>
      </c>
      <c r="E228" s="183" t="s">
        <v>4778</v>
      </c>
      <c r="F228" s="161"/>
      <c r="G228" s="162" t="s">
        <v>4779</v>
      </c>
    </row>
    <row r="229" spans="1:7" ht="33" customHeight="1">
      <c r="A229" s="158" t="s">
        <v>4771</v>
      </c>
      <c r="B229" s="170" t="s">
        <v>4754</v>
      </c>
      <c r="C229" s="159" t="s">
        <v>4780</v>
      </c>
      <c r="D229" s="159" t="s">
        <v>918</v>
      </c>
      <c r="E229" s="183" t="s">
        <v>4781</v>
      </c>
      <c r="F229" s="161"/>
      <c r="G229" s="162" t="s">
        <v>4782</v>
      </c>
    </row>
    <row r="230" spans="1:7" ht="33" customHeight="1">
      <c r="A230" s="158" t="s">
        <v>4783</v>
      </c>
      <c r="B230" s="170" t="s">
        <v>4763</v>
      </c>
      <c r="C230" s="159" t="s">
        <v>4784</v>
      </c>
      <c r="D230" s="159" t="s">
        <v>918</v>
      </c>
      <c r="E230" s="183" t="s">
        <v>4785</v>
      </c>
      <c r="F230" s="161"/>
      <c r="G230" s="162" t="s">
        <v>4786</v>
      </c>
    </row>
    <row r="231" spans="1:7" ht="33" customHeight="1">
      <c r="A231" s="158" t="s">
        <v>4771</v>
      </c>
      <c r="B231" s="170" t="s">
        <v>4787</v>
      </c>
      <c r="C231" s="159" t="s">
        <v>4788</v>
      </c>
      <c r="D231" s="159" t="s">
        <v>918</v>
      </c>
      <c r="E231" s="183" t="s">
        <v>4789</v>
      </c>
      <c r="F231" s="161"/>
      <c r="G231" s="162" t="s">
        <v>4790</v>
      </c>
    </row>
    <row r="232" spans="1:7" ht="33" customHeight="1">
      <c r="A232" s="158" t="s">
        <v>4791</v>
      </c>
      <c r="B232" s="170" t="s">
        <v>4792</v>
      </c>
      <c r="C232" s="159" t="s">
        <v>4793</v>
      </c>
      <c r="D232" s="159" t="s">
        <v>4024</v>
      </c>
      <c r="E232" s="160" t="s">
        <v>4794</v>
      </c>
      <c r="F232" s="161"/>
      <c r="G232" s="162" t="s">
        <v>4795</v>
      </c>
    </row>
    <row r="233" spans="1:7" ht="33" customHeight="1">
      <c r="A233" s="158" t="s">
        <v>4796</v>
      </c>
      <c r="B233" s="170" t="s">
        <v>4797</v>
      </c>
      <c r="C233" s="159" t="s">
        <v>4798</v>
      </c>
      <c r="D233" s="159" t="s">
        <v>944</v>
      </c>
      <c r="E233" s="183" t="s">
        <v>4799</v>
      </c>
      <c r="F233" s="161"/>
      <c r="G233" s="162" t="s">
        <v>4800</v>
      </c>
    </row>
    <row r="234" spans="1:7" ht="33" customHeight="1">
      <c r="A234" s="158" t="s">
        <v>4801</v>
      </c>
      <c r="B234" s="170" t="s">
        <v>4802</v>
      </c>
      <c r="C234" s="159" t="s">
        <v>4803</v>
      </c>
      <c r="D234" s="159" t="s">
        <v>944</v>
      </c>
      <c r="E234" s="183" t="s">
        <v>4804</v>
      </c>
      <c r="F234" s="161"/>
      <c r="G234" s="162" t="s">
        <v>4805</v>
      </c>
    </row>
    <row r="235" spans="1:7" ht="33" customHeight="1">
      <c r="A235" s="158" t="s">
        <v>4806</v>
      </c>
      <c r="B235" s="167" t="s">
        <v>387</v>
      </c>
      <c r="C235" s="159" t="s">
        <v>4807</v>
      </c>
      <c r="D235" s="159" t="s">
        <v>918</v>
      </c>
      <c r="E235" s="183" t="s">
        <v>4808</v>
      </c>
      <c r="F235" s="161"/>
      <c r="G235" s="162" t="s">
        <v>4809</v>
      </c>
    </row>
    <row r="236" spans="1:7" ht="33" customHeight="1">
      <c r="A236" s="169" t="s">
        <v>4810</v>
      </c>
      <c r="B236" s="167" t="s">
        <v>372</v>
      </c>
      <c r="C236" s="167" t="s">
        <v>4420</v>
      </c>
      <c r="D236" s="167" t="s">
        <v>4420</v>
      </c>
      <c r="E236" s="182" t="s">
        <v>4811</v>
      </c>
      <c r="F236" s="161"/>
      <c r="G236" s="178" t="s">
        <v>4812</v>
      </c>
    </row>
    <row r="237" spans="1:7" ht="33" customHeight="1">
      <c r="A237" s="169" t="s">
        <v>4810</v>
      </c>
      <c r="B237" s="167" t="s">
        <v>387</v>
      </c>
      <c r="C237" s="167" t="s">
        <v>4813</v>
      </c>
      <c r="D237" s="167" t="s">
        <v>4420</v>
      </c>
      <c r="E237" s="182" t="s">
        <v>4814</v>
      </c>
      <c r="F237" s="172"/>
      <c r="G237" s="178" t="s">
        <v>4815</v>
      </c>
    </row>
    <row r="238" spans="1:7" ht="33" customHeight="1">
      <c r="A238" s="158" t="s">
        <v>4816</v>
      </c>
      <c r="B238" s="159" t="s">
        <v>4817</v>
      </c>
      <c r="C238" s="159" t="s">
        <v>4818</v>
      </c>
      <c r="D238" s="159" t="s">
        <v>1760</v>
      </c>
      <c r="E238" s="160" t="s">
        <v>4819</v>
      </c>
      <c r="F238" s="161" t="s">
        <v>4820</v>
      </c>
      <c r="G238" s="162" t="s">
        <v>4821</v>
      </c>
    </row>
    <row r="239" spans="1:7" ht="33" customHeight="1">
      <c r="A239" s="158" t="s">
        <v>4816</v>
      </c>
      <c r="B239" s="167" t="s">
        <v>4822</v>
      </c>
      <c r="C239" s="159" t="s">
        <v>4823</v>
      </c>
      <c r="D239" s="159" t="s">
        <v>944</v>
      </c>
      <c r="E239" s="160" t="s">
        <v>4824</v>
      </c>
      <c r="F239" s="190"/>
      <c r="G239" s="162" t="s">
        <v>4825</v>
      </c>
    </row>
    <row r="240" spans="1:7" ht="33" customHeight="1">
      <c r="A240" s="158" t="s">
        <v>4816</v>
      </c>
      <c r="B240" s="167" t="s">
        <v>1915</v>
      </c>
      <c r="C240" s="159" t="s">
        <v>4826</v>
      </c>
      <c r="D240" s="159" t="s">
        <v>3929</v>
      </c>
      <c r="E240" s="160" t="s">
        <v>4827</v>
      </c>
      <c r="F240" s="190"/>
      <c r="G240" s="162" t="s">
        <v>4828</v>
      </c>
    </row>
    <row r="241" spans="1:7" ht="33" customHeight="1">
      <c r="A241" s="158" t="s">
        <v>4816</v>
      </c>
      <c r="B241" s="167" t="s">
        <v>4829</v>
      </c>
      <c r="C241" s="159" t="s">
        <v>4830</v>
      </c>
      <c r="D241" s="159" t="s">
        <v>918</v>
      </c>
      <c r="E241" s="160" t="s">
        <v>4831</v>
      </c>
      <c r="F241" s="190"/>
      <c r="G241" s="162" t="s">
        <v>4832</v>
      </c>
    </row>
    <row r="242" spans="1:7" ht="33" customHeight="1">
      <c r="A242" s="158" t="s">
        <v>4816</v>
      </c>
      <c r="B242" s="167" t="s">
        <v>4833</v>
      </c>
      <c r="C242" s="159" t="s">
        <v>4834</v>
      </c>
      <c r="D242" s="159" t="s">
        <v>918</v>
      </c>
      <c r="E242" s="160" t="s">
        <v>4835</v>
      </c>
      <c r="F242" s="190"/>
      <c r="G242" s="162" t="s">
        <v>4836</v>
      </c>
    </row>
    <row r="243" spans="1:7" ht="33" customHeight="1">
      <c r="A243" s="158" t="s">
        <v>4837</v>
      </c>
      <c r="B243" s="167" t="s">
        <v>4838</v>
      </c>
      <c r="C243" s="159" t="s">
        <v>4839</v>
      </c>
      <c r="D243" s="159" t="s">
        <v>918</v>
      </c>
      <c r="E243" s="160" t="s">
        <v>4840</v>
      </c>
      <c r="F243" s="190"/>
      <c r="G243" s="162" t="s">
        <v>4841</v>
      </c>
    </row>
    <row r="244" spans="1:7" ht="33" customHeight="1">
      <c r="A244" s="158" t="s">
        <v>4816</v>
      </c>
      <c r="B244" s="167" t="s">
        <v>4842</v>
      </c>
      <c r="C244" s="159" t="s">
        <v>4843</v>
      </c>
      <c r="D244" s="159" t="s">
        <v>918</v>
      </c>
      <c r="E244" s="160" t="s">
        <v>4844</v>
      </c>
      <c r="F244" s="190"/>
      <c r="G244" s="162" t="s">
        <v>4845</v>
      </c>
    </row>
    <row r="245" spans="1:7" ht="33" customHeight="1">
      <c r="A245" s="158" t="s">
        <v>4816</v>
      </c>
      <c r="B245" s="167" t="s">
        <v>4846</v>
      </c>
      <c r="C245" s="159" t="s">
        <v>4847</v>
      </c>
      <c r="D245" s="159" t="s">
        <v>918</v>
      </c>
      <c r="E245" s="160" t="s">
        <v>4848</v>
      </c>
      <c r="F245" s="190"/>
      <c r="G245" s="162" t="s">
        <v>4849</v>
      </c>
    </row>
    <row r="246" spans="1:7" ht="33" customHeight="1">
      <c r="A246" s="158" t="s">
        <v>4850</v>
      </c>
      <c r="B246" s="167" t="s">
        <v>4851</v>
      </c>
      <c r="C246" s="159" t="s">
        <v>4852</v>
      </c>
      <c r="D246" s="159" t="s">
        <v>4853</v>
      </c>
      <c r="E246" s="187" t="s">
        <v>4854</v>
      </c>
      <c r="F246" s="161" t="s">
        <v>4855</v>
      </c>
      <c r="G246" s="162" t="s">
        <v>4856</v>
      </c>
    </row>
    <row r="247" spans="1:7" ht="33" customHeight="1">
      <c r="A247" s="158" t="s">
        <v>4850</v>
      </c>
      <c r="B247" s="167" t="s">
        <v>372</v>
      </c>
      <c r="C247" s="159" t="s">
        <v>4857</v>
      </c>
      <c r="D247" s="167" t="s">
        <v>1056</v>
      </c>
      <c r="E247" s="187" t="s">
        <v>4858</v>
      </c>
      <c r="F247" s="161" t="s">
        <v>4859</v>
      </c>
      <c r="G247" s="162" t="s">
        <v>4860</v>
      </c>
    </row>
    <row r="248" spans="1:7" ht="33" customHeight="1">
      <c r="A248" s="158" t="s">
        <v>4850</v>
      </c>
      <c r="B248" s="167" t="s">
        <v>4861</v>
      </c>
      <c r="C248" s="159" t="s">
        <v>4862</v>
      </c>
      <c r="D248" s="159" t="s">
        <v>4024</v>
      </c>
      <c r="E248" s="187" t="s">
        <v>4863</v>
      </c>
      <c r="F248" s="161"/>
      <c r="G248" s="162" t="s">
        <v>4864</v>
      </c>
    </row>
    <row r="249" spans="1:7" ht="33" customHeight="1">
      <c r="A249" s="158" t="s">
        <v>4865</v>
      </c>
      <c r="B249" s="167" t="s">
        <v>4866</v>
      </c>
      <c r="C249" s="159" t="s">
        <v>4867</v>
      </c>
      <c r="D249" s="159" t="s">
        <v>1760</v>
      </c>
      <c r="E249" s="187" t="s">
        <v>4868</v>
      </c>
      <c r="F249" s="161" t="s">
        <v>4869</v>
      </c>
      <c r="G249" s="162" t="s">
        <v>4870</v>
      </c>
    </row>
    <row r="250" spans="1:7" ht="33" customHeight="1">
      <c r="A250" s="158" t="s">
        <v>4865</v>
      </c>
      <c r="B250" s="167" t="s">
        <v>4871</v>
      </c>
      <c r="C250" s="159" t="s">
        <v>4872</v>
      </c>
      <c r="D250" s="159" t="s">
        <v>3929</v>
      </c>
      <c r="E250" s="187" t="s">
        <v>4873</v>
      </c>
      <c r="F250" s="161"/>
      <c r="G250" s="162" t="s">
        <v>4874</v>
      </c>
    </row>
    <row r="251" spans="1:7" ht="33" customHeight="1">
      <c r="A251" s="158" t="s">
        <v>4850</v>
      </c>
      <c r="B251" s="167" t="s">
        <v>4875</v>
      </c>
      <c r="C251" s="159" t="s">
        <v>4876</v>
      </c>
      <c r="D251" s="159" t="s">
        <v>918</v>
      </c>
      <c r="E251" s="191" t="s">
        <v>4877</v>
      </c>
      <c r="F251" s="161"/>
      <c r="G251" s="162" t="s">
        <v>4878</v>
      </c>
    </row>
    <row r="252" spans="1:7" ht="33" customHeight="1">
      <c r="A252" s="158" t="s">
        <v>4879</v>
      </c>
      <c r="B252" s="167" t="s">
        <v>4880</v>
      </c>
      <c r="C252" s="159" t="s">
        <v>4881</v>
      </c>
      <c r="D252" s="159" t="s">
        <v>944</v>
      </c>
      <c r="E252" s="191" t="s">
        <v>4882</v>
      </c>
      <c r="F252" s="161"/>
      <c r="G252" s="162" t="s">
        <v>4883</v>
      </c>
    </row>
    <row r="253" spans="1:7" ht="33" customHeight="1">
      <c r="A253" s="158" t="s">
        <v>4865</v>
      </c>
      <c r="B253" s="192" t="s">
        <v>4884</v>
      </c>
      <c r="C253" s="159" t="s">
        <v>4885</v>
      </c>
      <c r="D253" s="159" t="s">
        <v>4137</v>
      </c>
      <c r="E253" s="160" t="s">
        <v>4886</v>
      </c>
      <c r="F253" s="161" t="s">
        <v>4887</v>
      </c>
      <c r="G253" s="162" t="s">
        <v>4888</v>
      </c>
    </row>
    <row r="254" spans="1:7" ht="33" customHeight="1">
      <c r="A254" s="158" t="s">
        <v>4850</v>
      </c>
      <c r="B254" s="167" t="s">
        <v>4889</v>
      </c>
      <c r="C254" s="159" t="s">
        <v>4890</v>
      </c>
      <c r="D254" s="159" t="s">
        <v>4024</v>
      </c>
      <c r="E254" s="191" t="s">
        <v>4891</v>
      </c>
      <c r="F254" s="161"/>
      <c r="G254" s="162" t="s">
        <v>4892</v>
      </c>
    </row>
    <row r="255" spans="1:7" ht="33" customHeight="1">
      <c r="A255" s="158" t="s">
        <v>4850</v>
      </c>
      <c r="B255" s="167" t="s">
        <v>4893</v>
      </c>
      <c r="C255" s="159" t="s">
        <v>4894</v>
      </c>
      <c r="D255" s="159" t="s">
        <v>4024</v>
      </c>
      <c r="E255" s="191" t="s">
        <v>4895</v>
      </c>
      <c r="F255" s="161"/>
      <c r="G255" s="162" t="s">
        <v>4896</v>
      </c>
    </row>
    <row r="256" spans="1:7" ht="33" customHeight="1">
      <c r="A256" s="158" t="s">
        <v>4897</v>
      </c>
      <c r="B256" s="167" t="s">
        <v>4898</v>
      </c>
      <c r="C256" s="159" t="s">
        <v>4899</v>
      </c>
      <c r="D256" s="159" t="s">
        <v>4024</v>
      </c>
      <c r="E256" s="164" t="s">
        <v>4900</v>
      </c>
      <c r="F256" s="161"/>
      <c r="G256" s="162" t="s">
        <v>4901</v>
      </c>
    </row>
    <row r="257" spans="1:7" ht="33" customHeight="1">
      <c r="A257" s="158" t="s">
        <v>4902</v>
      </c>
      <c r="B257" s="167" t="s">
        <v>4903</v>
      </c>
      <c r="C257" s="159" t="s">
        <v>4904</v>
      </c>
      <c r="D257" s="159" t="s">
        <v>1760</v>
      </c>
      <c r="E257" s="183" t="s">
        <v>4905</v>
      </c>
      <c r="F257" s="161" t="s">
        <v>4906</v>
      </c>
      <c r="G257" s="162" t="s">
        <v>4907</v>
      </c>
    </row>
    <row r="258" spans="1:7" ht="33" customHeight="1">
      <c r="A258" s="158" t="s">
        <v>4908</v>
      </c>
      <c r="B258" s="167" t="s">
        <v>1915</v>
      </c>
      <c r="C258" s="159" t="s">
        <v>4909</v>
      </c>
      <c r="D258" s="159" t="s">
        <v>944</v>
      </c>
      <c r="E258" s="183" t="s">
        <v>4910</v>
      </c>
      <c r="F258" s="161"/>
      <c r="G258" s="193" t="s">
        <v>4911</v>
      </c>
    </row>
    <row r="259" spans="1:7" ht="33" customHeight="1">
      <c r="A259" s="158" t="s">
        <v>4912</v>
      </c>
      <c r="B259" s="167" t="s">
        <v>4913</v>
      </c>
      <c r="C259" s="159" t="s">
        <v>4914</v>
      </c>
      <c r="D259" s="159" t="s">
        <v>918</v>
      </c>
      <c r="E259" s="183" t="s">
        <v>4915</v>
      </c>
      <c r="F259" s="161"/>
      <c r="G259" s="162" t="s">
        <v>4916</v>
      </c>
    </row>
    <row r="260" spans="1:7" ht="33" customHeight="1">
      <c r="A260" s="169" t="s">
        <v>4917</v>
      </c>
      <c r="B260" s="167" t="s">
        <v>4918</v>
      </c>
      <c r="C260" s="159" t="s">
        <v>4919</v>
      </c>
      <c r="D260" s="159" t="s">
        <v>918</v>
      </c>
      <c r="E260" s="183" t="s">
        <v>4920</v>
      </c>
      <c r="F260" s="161"/>
      <c r="G260" s="162" t="s">
        <v>4921</v>
      </c>
    </row>
    <row r="261" spans="1:7" ht="33" customHeight="1" thickBot="1">
      <c r="A261" s="194" t="s">
        <v>4922</v>
      </c>
      <c r="B261" s="195" t="s">
        <v>4923</v>
      </c>
      <c r="C261" s="196" t="s">
        <v>4924</v>
      </c>
      <c r="D261" s="196" t="s">
        <v>4235</v>
      </c>
      <c r="E261" s="197" t="s">
        <v>4925</v>
      </c>
      <c r="F261" s="198"/>
      <c r="G261" s="199" t="s">
        <v>4926</v>
      </c>
    </row>
    <row r="262" spans="1:7" ht="7.5" customHeight="1">
      <c r="A262" s="150"/>
      <c r="B262" s="150"/>
      <c r="C262" s="150"/>
      <c r="D262" s="150"/>
      <c r="E262" s="150"/>
      <c r="F262" s="151"/>
      <c r="G262" s="150"/>
    </row>
  </sheetData>
  <mergeCells count="1">
    <mergeCell ref="A2:G2"/>
  </mergeCells>
  <phoneticPr fontId="1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27"/>
  <sheetViews>
    <sheetView zoomScale="70" zoomScaleNormal="70" workbookViewId="0">
      <selection activeCell="A2" sqref="A2:G2"/>
    </sheetView>
  </sheetViews>
  <sheetFormatPr defaultRowHeight="16.5"/>
  <cols>
    <col min="1" max="1" width="24.375" style="4" customWidth="1"/>
    <col min="2" max="2" width="19" style="4" customWidth="1"/>
    <col min="3" max="3" width="14.625" style="4" customWidth="1"/>
    <col min="4" max="4" width="18.5" style="4" customWidth="1"/>
    <col min="5" max="5" width="94.25" style="4" customWidth="1"/>
    <col min="6" max="6" width="36.75" style="333" customWidth="1"/>
    <col min="7" max="7" width="20.875" style="4" customWidth="1"/>
    <col min="8" max="16384" width="9" style="4"/>
  </cols>
  <sheetData>
    <row r="1" spans="1:7" ht="30" customHeight="1" thickBot="1"/>
    <row r="2" spans="1:7" s="200" customFormat="1" ht="30" customHeight="1" thickTop="1" thickBot="1">
      <c r="A2" s="606" t="s">
        <v>15934</v>
      </c>
      <c r="B2" s="607"/>
      <c r="C2" s="607"/>
      <c r="D2" s="607"/>
      <c r="E2" s="607"/>
      <c r="F2" s="607"/>
      <c r="G2" s="608"/>
    </row>
    <row r="3" spans="1:7" ht="23.25" customHeight="1" thickTop="1" thickBot="1">
      <c r="G3" s="5" t="s">
        <v>16083</v>
      </c>
    </row>
    <row r="4" spans="1:7" ht="30" customHeight="1">
      <c r="A4" s="34" t="s">
        <v>16084</v>
      </c>
      <c r="B4" s="35" t="s">
        <v>16085</v>
      </c>
      <c r="C4" s="35" t="s">
        <v>844</v>
      </c>
      <c r="D4" s="35" t="s">
        <v>845</v>
      </c>
      <c r="E4" s="35" t="s">
        <v>17040</v>
      </c>
      <c r="F4" s="36" t="s">
        <v>846</v>
      </c>
      <c r="G4" s="37" t="s">
        <v>16086</v>
      </c>
    </row>
    <row r="5" spans="1:7" s="205" customFormat="1" ht="30" customHeight="1">
      <c r="A5" s="201" t="s">
        <v>321</v>
      </c>
      <c r="B5" s="202" t="s">
        <v>219</v>
      </c>
      <c r="C5" s="202" t="s">
        <v>16087</v>
      </c>
      <c r="D5" s="202" t="s">
        <v>4927</v>
      </c>
      <c r="E5" s="203" t="s">
        <v>15580</v>
      </c>
      <c r="F5" s="577" t="s">
        <v>16088</v>
      </c>
      <c r="G5" s="204" t="s">
        <v>4928</v>
      </c>
    </row>
    <row r="6" spans="1:7" s="205" customFormat="1" ht="30" customHeight="1">
      <c r="A6" s="206" t="s">
        <v>321</v>
      </c>
      <c r="B6" s="207" t="s">
        <v>16089</v>
      </c>
      <c r="C6" s="207" t="s">
        <v>16090</v>
      </c>
      <c r="D6" s="207" t="s">
        <v>16091</v>
      </c>
      <c r="E6" s="208" t="s">
        <v>16092</v>
      </c>
      <c r="F6" s="578" t="s">
        <v>16093</v>
      </c>
      <c r="G6" s="209" t="s">
        <v>15581</v>
      </c>
    </row>
    <row r="7" spans="1:7" s="205" customFormat="1" ht="30" customHeight="1">
      <c r="A7" s="206" t="s">
        <v>321</v>
      </c>
      <c r="B7" s="207" t="s">
        <v>855</v>
      </c>
      <c r="C7" s="207" t="s">
        <v>15935</v>
      </c>
      <c r="D7" s="207" t="s">
        <v>212</v>
      </c>
      <c r="E7" s="208" t="s">
        <v>15936</v>
      </c>
      <c r="F7" s="579"/>
      <c r="G7" s="209" t="s">
        <v>16094</v>
      </c>
    </row>
    <row r="8" spans="1:7" s="205" customFormat="1" ht="30" customHeight="1">
      <c r="A8" s="206" t="s">
        <v>655</v>
      </c>
      <c r="B8" s="207" t="s">
        <v>867</v>
      </c>
      <c r="C8" s="207" t="s">
        <v>15937</v>
      </c>
      <c r="D8" s="207" t="s">
        <v>212</v>
      </c>
      <c r="E8" s="210" t="s">
        <v>15936</v>
      </c>
      <c r="F8" s="579"/>
      <c r="G8" s="209" t="s">
        <v>16095</v>
      </c>
    </row>
    <row r="9" spans="1:7" s="205" customFormat="1" ht="30" customHeight="1">
      <c r="A9" s="211" t="s">
        <v>4929</v>
      </c>
      <c r="B9" s="207" t="s">
        <v>4930</v>
      </c>
      <c r="C9" s="207" t="s">
        <v>16096</v>
      </c>
      <c r="D9" s="207" t="s">
        <v>322</v>
      </c>
      <c r="E9" s="208" t="s">
        <v>16097</v>
      </c>
      <c r="F9" s="578" t="s">
        <v>16098</v>
      </c>
      <c r="G9" s="209" t="s">
        <v>4931</v>
      </c>
    </row>
    <row r="10" spans="1:7" s="205" customFormat="1" ht="30" customHeight="1">
      <c r="A10" s="211" t="s">
        <v>4932</v>
      </c>
      <c r="B10" s="207" t="s">
        <v>4933</v>
      </c>
      <c r="C10" s="207" t="s">
        <v>16099</v>
      </c>
      <c r="D10" s="207" t="s">
        <v>322</v>
      </c>
      <c r="E10" s="208" t="s">
        <v>16100</v>
      </c>
      <c r="F10" s="578" t="s">
        <v>16101</v>
      </c>
      <c r="G10" s="209" t="s">
        <v>4934</v>
      </c>
    </row>
    <row r="11" spans="1:7" s="205" customFormat="1" ht="30" customHeight="1">
      <c r="A11" s="211" t="s">
        <v>4935</v>
      </c>
      <c r="B11" s="207" t="s">
        <v>4936</v>
      </c>
      <c r="C11" s="207" t="s">
        <v>15582</v>
      </c>
      <c r="D11" s="207" t="s">
        <v>1791</v>
      </c>
      <c r="E11" s="208" t="s">
        <v>16102</v>
      </c>
      <c r="F11" s="578" t="s">
        <v>16103</v>
      </c>
      <c r="G11" s="209" t="s">
        <v>4937</v>
      </c>
    </row>
    <row r="12" spans="1:7" s="205" customFormat="1" ht="30" customHeight="1">
      <c r="A12" s="211" t="s">
        <v>16104</v>
      </c>
      <c r="B12" s="207" t="s">
        <v>4938</v>
      </c>
      <c r="C12" s="207" t="s">
        <v>16105</v>
      </c>
      <c r="D12" s="207" t="s">
        <v>1791</v>
      </c>
      <c r="E12" s="208" t="s">
        <v>15938</v>
      </c>
      <c r="F12" s="578" t="s">
        <v>16106</v>
      </c>
      <c r="G12" s="209" t="s">
        <v>4939</v>
      </c>
    </row>
    <row r="13" spans="1:7" s="205" customFormat="1" ht="30" customHeight="1">
      <c r="A13" s="211" t="s">
        <v>16107</v>
      </c>
      <c r="B13" s="207" t="s">
        <v>16108</v>
      </c>
      <c r="C13" s="207" t="s">
        <v>16109</v>
      </c>
      <c r="D13" s="207" t="s">
        <v>16110</v>
      </c>
      <c r="E13" s="208" t="s">
        <v>16111</v>
      </c>
      <c r="F13" s="578" t="s">
        <v>15939</v>
      </c>
      <c r="G13" s="209" t="s">
        <v>15583</v>
      </c>
    </row>
    <row r="14" spans="1:7" s="205" customFormat="1" ht="30" customHeight="1">
      <c r="A14" s="211" t="s">
        <v>379</v>
      </c>
      <c r="B14" s="207" t="s">
        <v>226</v>
      </c>
      <c r="C14" s="207" t="s">
        <v>16112</v>
      </c>
      <c r="D14" s="207" t="s">
        <v>960</v>
      </c>
      <c r="E14" s="208" t="s">
        <v>15940</v>
      </c>
      <c r="F14" s="578" t="s">
        <v>15584</v>
      </c>
      <c r="G14" s="209" t="s">
        <v>16113</v>
      </c>
    </row>
    <row r="15" spans="1:7" s="205" customFormat="1" ht="30" customHeight="1">
      <c r="A15" s="206" t="s">
        <v>16114</v>
      </c>
      <c r="B15" s="207" t="s">
        <v>16115</v>
      </c>
      <c r="C15" s="207" t="s">
        <v>15941</v>
      </c>
      <c r="D15" s="207" t="s">
        <v>665</v>
      </c>
      <c r="E15" s="208" t="s">
        <v>15585</v>
      </c>
      <c r="F15" s="579"/>
      <c r="G15" s="209" t="s">
        <v>16116</v>
      </c>
    </row>
    <row r="16" spans="1:7" s="205" customFormat="1" ht="30" customHeight="1">
      <c r="A16" s="206" t="s">
        <v>2557</v>
      </c>
      <c r="B16" s="207" t="s">
        <v>16117</v>
      </c>
      <c r="C16" s="207" t="s">
        <v>16118</v>
      </c>
      <c r="D16" s="207" t="s">
        <v>212</v>
      </c>
      <c r="E16" s="208" t="s">
        <v>15585</v>
      </c>
      <c r="F16" s="579"/>
      <c r="G16" s="209" t="s">
        <v>15942</v>
      </c>
    </row>
    <row r="17" spans="1:7" s="205" customFormat="1" ht="30" customHeight="1">
      <c r="A17" s="206" t="s">
        <v>2557</v>
      </c>
      <c r="B17" s="207" t="s">
        <v>867</v>
      </c>
      <c r="C17" s="207" t="s">
        <v>16119</v>
      </c>
      <c r="D17" s="207" t="s">
        <v>212</v>
      </c>
      <c r="E17" s="208" t="s">
        <v>15586</v>
      </c>
      <c r="F17" s="579"/>
      <c r="G17" s="209" t="s">
        <v>15587</v>
      </c>
    </row>
    <row r="18" spans="1:7" s="205" customFormat="1" ht="30" customHeight="1">
      <c r="A18" s="206" t="s">
        <v>15590</v>
      </c>
      <c r="B18" s="207" t="s">
        <v>867</v>
      </c>
      <c r="C18" s="207" t="s">
        <v>16120</v>
      </c>
      <c r="D18" s="207" t="s">
        <v>16121</v>
      </c>
      <c r="E18" s="208" t="s">
        <v>15589</v>
      </c>
      <c r="F18" s="579"/>
      <c r="G18" s="209" t="s">
        <v>16122</v>
      </c>
    </row>
    <row r="19" spans="1:7" s="205" customFormat="1" ht="30" customHeight="1">
      <c r="A19" s="206" t="s">
        <v>15590</v>
      </c>
      <c r="B19" s="207" t="s">
        <v>867</v>
      </c>
      <c r="C19" s="207" t="s">
        <v>16123</v>
      </c>
      <c r="D19" s="207" t="s">
        <v>16121</v>
      </c>
      <c r="E19" s="210" t="s">
        <v>16124</v>
      </c>
      <c r="F19" s="578"/>
      <c r="G19" s="209" t="s">
        <v>16125</v>
      </c>
    </row>
    <row r="20" spans="1:7" s="205" customFormat="1" ht="30" customHeight="1">
      <c r="A20" s="211" t="s">
        <v>922</v>
      </c>
      <c r="B20" s="207" t="s">
        <v>15591</v>
      </c>
      <c r="C20" s="207" t="s">
        <v>16126</v>
      </c>
      <c r="D20" s="207" t="s">
        <v>1797</v>
      </c>
      <c r="E20" s="208" t="s">
        <v>16127</v>
      </c>
      <c r="F20" s="578" t="s">
        <v>15577</v>
      </c>
      <c r="G20" s="209" t="s">
        <v>16128</v>
      </c>
    </row>
    <row r="21" spans="1:7" s="205" customFormat="1" ht="30" customHeight="1">
      <c r="A21" s="206" t="s">
        <v>390</v>
      </c>
      <c r="B21" s="207" t="s">
        <v>409</v>
      </c>
      <c r="C21" s="207" t="s">
        <v>16129</v>
      </c>
      <c r="D21" s="207" t="s">
        <v>212</v>
      </c>
      <c r="E21" s="208" t="s">
        <v>15592</v>
      </c>
      <c r="F21" s="579"/>
      <c r="G21" s="209" t="s">
        <v>4941</v>
      </c>
    </row>
    <row r="22" spans="1:7" s="205" customFormat="1" ht="30" customHeight="1">
      <c r="A22" s="206" t="s">
        <v>390</v>
      </c>
      <c r="B22" s="207" t="s">
        <v>867</v>
      </c>
      <c r="C22" s="207" t="s">
        <v>16130</v>
      </c>
      <c r="D22" s="207" t="s">
        <v>212</v>
      </c>
      <c r="E22" s="208" t="s">
        <v>16131</v>
      </c>
      <c r="F22" s="579"/>
      <c r="G22" s="209" t="s">
        <v>16132</v>
      </c>
    </row>
    <row r="23" spans="1:7" s="205" customFormat="1" ht="30" customHeight="1">
      <c r="A23" s="206" t="s">
        <v>16133</v>
      </c>
      <c r="B23" s="207" t="s">
        <v>4942</v>
      </c>
      <c r="C23" s="212" t="s">
        <v>16134</v>
      </c>
      <c r="D23" s="207" t="s">
        <v>15943</v>
      </c>
      <c r="E23" s="210" t="s">
        <v>16135</v>
      </c>
      <c r="F23" s="578"/>
      <c r="G23" s="209" t="s">
        <v>15593</v>
      </c>
    </row>
    <row r="24" spans="1:7" s="205" customFormat="1" ht="30" customHeight="1">
      <c r="A24" s="206" t="s">
        <v>16136</v>
      </c>
      <c r="B24" s="207" t="s">
        <v>15944</v>
      </c>
      <c r="C24" s="212" t="s">
        <v>16137</v>
      </c>
      <c r="D24" s="207" t="s">
        <v>901</v>
      </c>
      <c r="E24" s="210" t="s">
        <v>16138</v>
      </c>
      <c r="F24" s="578" t="s">
        <v>16139</v>
      </c>
      <c r="G24" s="209" t="s">
        <v>16140</v>
      </c>
    </row>
    <row r="25" spans="1:7" s="205" customFormat="1" ht="30" customHeight="1">
      <c r="A25" s="213" t="s">
        <v>15945</v>
      </c>
      <c r="B25" s="214" t="s">
        <v>15594</v>
      </c>
      <c r="C25" s="214" t="s">
        <v>16141</v>
      </c>
      <c r="D25" s="214" t="s">
        <v>1791</v>
      </c>
      <c r="E25" s="58" t="s">
        <v>16142</v>
      </c>
      <c r="F25" s="580" t="s">
        <v>15595</v>
      </c>
      <c r="G25" s="215" t="s">
        <v>4943</v>
      </c>
    </row>
    <row r="26" spans="1:7" s="205" customFormat="1" ht="30" customHeight="1">
      <c r="A26" s="216" t="s">
        <v>15946</v>
      </c>
      <c r="B26" s="214" t="s">
        <v>16143</v>
      </c>
      <c r="C26" s="214" t="s">
        <v>15596</v>
      </c>
      <c r="D26" s="207" t="s">
        <v>901</v>
      </c>
      <c r="E26" s="58" t="s">
        <v>16144</v>
      </c>
      <c r="F26" s="580" t="s">
        <v>16145</v>
      </c>
      <c r="G26" s="215" t="s">
        <v>15597</v>
      </c>
    </row>
    <row r="27" spans="1:7" s="217" customFormat="1" ht="30" customHeight="1">
      <c r="A27" s="216" t="s">
        <v>4944</v>
      </c>
      <c r="B27" s="214" t="s">
        <v>4945</v>
      </c>
      <c r="C27" s="214" t="s">
        <v>16146</v>
      </c>
      <c r="D27" s="214" t="s">
        <v>665</v>
      </c>
      <c r="E27" s="58" t="s">
        <v>15598</v>
      </c>
      <c r="F27" s="581"/>
      <c r="G27" s="215" t="s">
        <v>16147</v>
      </c>
    </row>
    <row r="28" spans="1:7" s="205" customFormat="1" ht="30" customHeight="1">
      <c r="A28" s="216" t="s">
        <v>15601</v>
      </c>
      <c r="B28" s="214" t="s">
        <v>4946</v>
      </c>
      <c r="C28" s="214" t="s">
        <v>15600</v>
      </c>
      <c r="D28" s="214" t="s">
        <v>212</v>
      </c>
      <c r="E28" s="58" t="s">
        <v>16148</v>
      </c>
      <c r="F28" s="581"/>
      <c r="G28" s="215" t="s">
        <v>4947</v>
      </c>
    </row>
    <row r="29" spans="1:7" s="205" customFormat="1" ht="30" customHeight="1">
      <c r="A29" s="216" t="s">
        <v>15601</v>
      </c>
      <c r="B29" s="214" t="s">
        <v>1700</v>
      </c>
      <c r="C29" s="207" t="s">
        <v>867</v>
      </c>
      <c r="D29" s="214" t="s">
        <v>212</v>
      </c>
      <c r="E29" s="218" t="s">
        <v>15947</v>
      </c>
      <c r="F29" s="581"/>
      <c r="G29" s="215"/>
    </row>
    <row r="30" spans="1:7" s="205" customFormat="1" ht="30" customHeight="1">
      <c r="A30" s="216" t="s">
        <v>15601</v>
      </c>
      <c r="B30" s="214" t="s">
        <v>1700</v>
      </c>
      <c r="C30" s="214" t="s">
        <v>16149</v>
      </c>
      <c r="D30" s="214" t="s">
        <v>817</v>
      </c>
      <c r="E30" s="218" t="s">
        <v>15948</v>
      </c>
      <c r="F30" s="580"/>
      <c r="G30" s="215" t="s">
        <v>15602</v>
      </c>
    </row>
    <row r="31" spans="1:7" s="205" customFormat="1" ht="30" customHeight="1">
      <c r="A31" s="216" t="s">
        <v>15599</v>
      </c>
      <c r="B31" s="214" t="s">
        <v>867</v>
      </c>
      <c r="C31" s="214" t="s">
        <v>15604</v>
      </c>
      <c r="D31" s="214" t="s">
        <v>817</v>
      </c>
      <c r="E31" s="218" t="s">
        <v>16150</v>
      </c>
      <c r="F31" s="580"/>
      <c r="G31" s="215" t="s">
        <v>15605</v>
      </c>
    </row>
    <row r="32" spans="1:7" s="205" customFormat="1" ht="30" customHeight="1">
      <c r="A32" s="216" t="s">
        <v>419</v>
      </c>
      <c r="B32" s="214" t="s">
        <v>4948</v>
      </c>
      <c r="C32" s="214" t="s">
        <v>15949</v>
      </c>
      <c r="D32" s="214" t="s">
        <v>212</v>
      </c>
      <c r="E32" s="58" t="s">
        <v>15606</v>
      </c>
      <c r="F32" s="581"/>
      <c r="G32" s="215" t="s">
        <v>4949</v>
      </c>
    </row>
    <row r="33" spans="1:7" s="205" customFormat="1" ht="30" customHeight="1">
      <c r="A33" s="216" t="s">
        <v>419</v>
      </c>
      <c r="B33" s="214" t="s">
        <v>15603</v>
      </c>
      <c r="C33" s="214" t="s">
        <v>16151</v>
      </c>
      <c r="D33" s="214" t="s">
        <v>817</v>
      </c>
      <c r="E33" s="58" t="s">
        <v>15607</v>
      </c>
      <c r="F33" s="581"/>
      <c r="G33" s="215" t="s">
        <v>16152</v>
      </c>
    </row>
    <row r="34" spans="1:7" s="205" customFormat="1" ht="30" customHeight="1">
      <c r="A34" s="216" t="s">
        <v>4950</v>
      </c>
      <c r="B34" s="214" t="s">
        <v>4951</v>
      </c>
      <c r="C34" s="214" t="s">
        <v>15608</v>
      </c>
      <c r="D34" s="214" t="s">
        <v>212</v>
      </c>
      <c r="E34" s="58" t="s">
        <v>16153</v>
      </c>
      <c r="F34" s="581"/>
      <c r="G34" s="215" t="s">
        <v>4952</v>
      </c>
    </row>
    <row r="35" spans="1:7" s="205" customFormat="1" ht="30" customHeight="1">
      <c r="A35" s="216" t="s">
        <v>4950</v>
      </c>
      <c r="B35" s="214" t="s">
        <v>867</v>
      </c>
      <c r="C35" s="214" t="s">
        <v>15609</v>
      </c>
      <c r="D35" s="214" t="s">
        <v>16121</v>
      </c>
      <c r="E35" s="218" t="s">
        <v>15610</v>
      </c>
      <c r="F35" s="580"/>
      <c r="G35" s="215" t="s">
        <v>16154</v>
      </c>
    </row>
    <row r="36" spans="1:7" s="205" customFormat="1" ht="30" customHeight="1">
      <c r="A36" s="216" t="s">
        <v>4950</v>
      </c>
      <c r="B36" s="214" t="s">
        <v>15603</v>
      </c>
      <c r="C36" s="214" t="s">
        <v>15611</v>
      </c>
      <c r="D36" s="214" t="s">
        <v>817</v>
      </c>
      <c r="E36" s="218" t="s">
        <v>16155</v>
      </c>
      <c r="F36" s="580"/>
      <c r="G36" s="215" t="s">
        <v>15950</v>
      </c>
    </row>
    <row r="37" spans="1:7" s="205" customFormat="1" ht="30" customHeight="1">
      <c r="A37" s="216" t="s">
        <v>15612</v>
      </c>
      <c r="B37" s="214" t="s">
        <v>4953</v>
      </c>
      <c r="C37" s="214" t="s">
        <v>15613</v>
      </c>
      <c r="D37" s="214" t="s">
        <v>1797</v>
      </c>
      <c r="E37" s="58" t="s">
        <v>15614</v>
      </c>
      <c r="F37" s="581"/>
      <c r="G37" s="215" t="s">
        <v>4954</v>
      </c>
    </row>
    <row r="38" spans="1:7" s="205" customFormat="1" ht="30" customHeight="1">
      <c r="A38" s="216" t="s">
        <v>15612</v>
      </c>
      <c r="B38" s="214" t="s">
        <v>15603</v>
      </c>
      <c r="C38" s="214" t="s">
        <v>15951</v>
      </c>
      <c r="D38" s="214" t="s">
        <v>817</v>
      </c>
      <c r="E38" s="58" t="s">
        <v>15615</v>
      </c>
      <c r="F38" s="581"/>
      <c r="G38" s="215" t="s">
        <v>16156</v>
      </c>
    </row>
    <row r="39" spans="1:7" s="205" customFormat="1" ht="30" customHeight="1">
      <c r="A39" s="211" t="s">
        <v>4955</v>
      </c>
      <c r="B39" s="207" t="s">
        <v>4956</v>
      </c>
      <c r="C39" s="207" t="s">
        <v>15952</v>
      </c>
      <c r="D39" s="207" t="s">
        <v>15616</v>
      </c>
      <c r="E39" s="208" t="s">
        <v>16157</v>
      </c>
      <c r="F39" s="579"/>
      <c r="G39" s="209" t="s">
        <v>4957</v>
      </c>
    </row>
    <row r="40" spans="1:7" s="205" customFormat="1" ht="30" customHeight="1">
      <c r="A40" s="206" t="s">
        <v>4955</v>
      </c>
      <c r="B40" s="207" t="s">
        <v>15603</v>
      </c>
      <c r="C40" s="207" t="s">
        <v>16158</v>
      </c>
      <c r="D40" s="207" t="s">
        <v>212</v>
      </c>
      <c r="E40" s="208" t="s">
        <v>16159</v>
      </c>
      <c r="F40" s="579"/>
      <c r="G40" s="209" t="s">
        <v>15617</v>
      </c>
    </row>
    <row r="41" spans="1:7" s="205" customFormat="1" ht="30" customHeight="1">
      <c r="A41" s="206" t="s">
        <v>4955</v>
      </c>
      <c r="B41" s="207" t="s">
        <v>15603</v>
      </c>
      <c r="C41" s="207" t="s">
        <v>15618</v>
      </c>
      <c r="D41" s="207" t="s">
        <v>212</v>
      </c>
      <c r="E41" s="210" t="s">
        <v>16160</v>
      </c>
      <c r="F41" s="578"/>
      <c r="G41" s="209" t="s">
        <v>15617</v>
      </c>
    </row>
    <row r="42" spans="1:7" s="205" customFormat="1" ht="30" customHeight="1">
      <c r="A42" s="206" t="s">
        <v>4955</v>
      </c>
      <c r="B42" s="207" t="s">
        <v>15603</v>
      </c>
      <c r="C42" s="207" t="s">
        <v>16161</v>
      </c>
      <c r="D42" s="207" t="s">
        <v>212</v>
      </c>
      <c r="E42" s="210" t="s">
        <v>15619</v>
      </c>
      <c r="F42" s="578"/>
      <c r="G42" s="209" t="s">
        <v>16162</v>
      </c>
    </row>
    <row r="43" spans="1:7" s="205" customFormat="1" ht="30" customHeight="1">
      <c r="A43" s="211" t="s">
        <v>4958</v>
      </c>
      <c r="B43" s="207" t="s">
        <v>1915</v>
      </c>
      <c r="C43" s="207" t="s">
        <v>15620</v>
      </c>
      <c r="D43" s="207" t="s">
        <v>15616</v>
      </c>
      <c r="E43" s="208" t="s">
        <v>15621</v>
      </c>
      <c r="F43" s="579"/>
      <c r="G43" s="209" t="s">
        <v>16163</v>
      </c>
    </row>
    <row r="44" spans="1:7" s="205" customFormat="1" ht="30" customHeight="1">
      <c r="A44" s="206" t="s">
        <v>4958</v>
      </c>
      <c r="B44" s="207" t="s">
        <v>15603</v>
      </c>
      <c r="C44" s="207" t="s">
        <v>15622</v>
      </c>
      <c r="D44" s="207" t="s">
        <v>15588</v>
      </c>
      <c r="E44" s="208" t="s">
        <v>16164</v>
      </c>
      <c r="F44" s="579"/>
      <c r="G44" s="209" t="s">
        <v>16165</v>
      </c>
    </row>
    <row r="45" spans="1:7" s="205" customFormat="1" ht="30" customHeight="1">
      <c r="A45" s="206" t="s">
        <v>4958</v>
      </c>
      <c r="B45" s="207" t="s">
        <v>15603</v>
      </c>
      <c r="C45" s="207" t="s">
        <v>16166</v>
      </c>
      <c r="D45" s="207" t="s">
        <v>212</v>
      </c>
      <c r="E45" s="208" t="s">
        <v>4959</v>
      </c>
      <c r="F45" s="579"/>
      <c r="G45" s="209" t="s">
        <v>16167</v>
      </c>
    </row>
    <row r="46" spans="1:7" s="205" customFormat="1" ht="30" customHeight="1">
      <c r="A46" s="211" t="s">
        <v>4960</v>
      </c>
      <c r="B46" s="207" t="s">
        <v>16168</v>
      </c>
      <c r="C46" s="207" t="s">
        <v>16169</v>
      </c>
      <c r="D46" s="207" t="s">
        <v>960</v>
      </c>
      <c r="E46" s="208" t="s">
        <v>16170</v>
      </c>
      <c r="F46" s="578" t="s">
        <v>15953</v>
      </c>
      <c r="G46" s="209" t="s">
        <v>4961</v>
      </c>
    </row>
    <row r="47" spans="1:7" s="205" customFormat="1" ht="30" customHeight="1">
      <c r="A47" s="206" t="s">
        <v>4962</v>
      </c>
      <c r="B47" s="207" t="s">
        <v>4963</v>
      </c>
      <c r="C47" s="219" t="s">
        <v>15954</v>
      </c>
      <c r="D47" s="207" t="s">
        <v>1797</v>
      </c>
      <c r="E47" s="220" t="s">
        <v>15623</v>
      </c>
      <c r="F47" s="582" t="s">
        <v>15624</v>
      </c>
      <c r="G47" s="209" t="s">
        <v>4964</v>
      </c>
    </row>
    <row r="48" spans="1:7" s="205" customFormat="1" ht="30" customHeight="1">
      <c r="A48" s="206" t="s">
        <v>4965</v>
      </c>
      <c r="B48" s="207" t="s">
        <v>4966</v>
      </c>
      <c r="C48" s="207" t="s">
        <v>16171</v>
      </c>
      <c r="D48" s="207" t="s">
        <v>15616</v>
      </c>
      <c r="E48" s="208" t="s">
        <v>16172</v>
      </c>
      <c r="F48" s="579"/>
      <c r="G48" s="209" t="s">
        <v>4967</v>
      </c>
    </row>
    <row r="49" spans="1:7" s="205" customFormat="1" ht="30" customHeight="1">
      <c r="A49" s="206" t="s">
        <v>4965</v>
      </c>
      <c r="B49" s="207" t="s">
        <v>867</v>
      </c>
      <c r="C49" s="207" t="s">
        <v>16173</v>
      </c>
      <c r="D49" s="207" t="s">
        <v>15588</v>
      </c>
      <c r="E49" s="208" t="s">
        <v>15955</v>
      </c>
      <c r="F49" s="579"/>
      <c r="G49" s="209" t="s">
        <v>15625</v>
      </c>
    </row>
    <row r="50" spans="1:7" s="205" customFormat="1" ht="30" customHeight="1">
      <c r="A50" s="206" t="s">
        <v>4968</v>
      </c>
      <c r="B50" s="207" t="s">
        <v>4969</v>
      </c>
      <c r="C50" s="207" t="s">
        <v>15626</v>
      </c>
      <c r="D50" s="207" t="s">
        <v>15616</v>
      </c>
      <c r="E50" s="208" t="s">
        <v>15627</v>
      </c>
      <c r="F50" s="579"/>
      <c r="G50" s="209" t="s">
        <v>4970</v>
      </c>
    </row>
    <row r="51" spans="1:7" s="205" customFormat="1" ht="30" customHeight="1">
      <c r="A51" s="206" t="s">
        <v>4968</v>
      </c>
      <c r="B51" s="207" t="s">
        <v>16174</v>
      </c>
      <c r="C51" s="207" t="s">
        <v>16175</v>
      </c>
      <c r="D51" s="207" t="s">
        <v>15588</v>
      </c>
      <c r="E51" s="210" t="s">
        <v>15956</v>
      </c>
      <c r="F51" s="579"/>
      <c r="G51" s="209" t="s">
        <v>15628</v>
      </c>
    </row>
    <row r="52" spans="1:7" s="205" customFormat="1" ht="30" customHeight="1">
      <c r="A52" s="206" t="s">
        <v>4971</v>
      </c>
      <c r="B52" s="207" t="s">
        <v>4972</v>
      </c>
      <c r="C52" s="214" t="s">
        <v>15629</v>
      </c>
      <c r="D52" s="214" t="s">
        <v>817</v>
      </c>
      <c r="E52" s="208" t="s">
        <v>15630</v>
      </c>
      <c r="F52" s="579"/>
      <c r="G52" s="209" t="s">
        <v>4973</v>
      </c>
    </row>
    <row r="53" spans="1:7" s="205" customFormat="1" ht="30" customHeight="1">
      <c r="A53" s="206" t="s">
        <v>4971</v>
      </c>
      <c r="B53" s="207" t="s">
        <v>15603</v>
      </c>
      <c r="C53" s="214" t="s">
        <v>15631</v>
      </c>
      <c r="D53" s="214" t="s">
        <v>817</v>
      </c>
      <c r="E53" s="208" t="s">
        <v>15632</v>
      </c>
      <c r="F53" s="579"/>
      <c r="G53" s="209" t="s">
        <v>15633</v>
      </c>
    </row>
    <row r="54" spans="1:7" s="205" customFormat="1" ht="30" customHeight="1">
      <c r="A54" s="206" t="s">
        <v>4974</v>
      </c>
      <c r="B54" s="207" t="s">
        <v>4975</v>
      </c>
      <c r="C54" s="207" t="s">
        <v>15634</v>
      </c>
      <c r="D54" s="207" t="s">
        <v>212</v>
      </c>
      <c r="E54" s="208" t="s">
        <v>15635</v>
      </c>
      <c r="F54" s="579"/>
      <c r="G54" s="209" t="s">
        <v>4976</v>
      </c>
    </row>
    <row r="55" spans="1:7" s="205" customFormat="1" ht="30" customHeight="1">
      <c r="A55" s="206" t="s">
        <v>4977</v>
      </c>
      <c r="B55" s="207" t="s">
        <v>4978</v>
      </c>
      <c r="C55" s="207" t="s">
        <v>15636</v>
      </c>
      <c r="D55" s="207" t="s">
        <v>212</v>
      </c>
      <c r="E55" s="208" t="s">
        <v>15637</v>
      </c>
      <c r="F55" s="579"/>
      <c r="G55" s="209" t="s">
        <v>4979</v>
      </c>
    </row>
    <row r="56" spans="1:7" s="205" customFormat="1" ht="30" customHeight="1">
      <c r="A56" s="206" t="s">
        <v>4977</v>
      </c>
      <c r="B56" s="207" t="s">
        <v>15603</v>
      </c>
      <c r="C56" s="207" t="s">
        <v>15638</v>
      </c>
      <c r="D56" s="207" t="s">
        <v>15588</v>
      </c>
      <c r="E56" s="208" t="s">
        <v>15639</v>
      </c>
      <c r="F56" s="579"/>
      <c r="G56" s="209" t="s">
        <v>15640</v>
      </c>
    </row>
    <row r="57" spans="1:7" s="205" customFormat="1" ht="30" customHeight="1">
      <c r="A57" s="206" t="s">
        <v>15957</v>
      </c>
      <c r="B57" s="207" t="s">
        <v>15641</v>
      </c>
      <c r="C57" s="219" t="s">
        <v>15958</v>
      </c>
      <c r="D57" s="207" t="s">
        <v>15713</v>
      </c>
      <c r="E57" s="208" t="s">
        <v>15642</v>
      </c>
      <c r="F57" s="578" t="s">
        <v>15643</v>
      </c>
      <c r="G57" s="209" t="s">
        <v>16176</v>
      </c>
    </row>
    <row r="58" spans="1:7" s="205" customFormat="1" ht="30" customHeight="1">
      <c r="A58" s="206" t="s">
        <v>16177</v>
      </c>
      <c r="B58" s="207" t="s">
        <v>15644</v>
      </c>
      <c r="C58" s="207" t="s">
        <v>15645</v>
      </c>
      <c r="D58" s="207" t="s">
        <v>15588</v>
      </c>
      <c r="E58" s="210" t="s">
        <v>15959</v>
      </c>
      <c r="F58" s="578"/>
      <c r="G58" s="209" t="s">
        <v>4980</v>
      </c>
    </row>
    <row r="59" spans="1:7" s="205" customFormat="1" ht="30" customHeight="1">
      <c r="A59" s="206" t="s">
        <v>4981</v>
      </c>
      <c r="B59" s="207" t="s">
        <v>4982</v>
      </c>
      <c r="C59" s="207" t="s">
        <v>15960</v>
      </c>
      <c r="D59" s="207" t="s">
        <v>212</v>
      </c>
      <c r="E59" s="208" t="s">
        <v>16178</v>
      </c>
      <c r="F59" s="579"/>
      <c r="G59" s="209" t="s">
        <v>15646</v>
      </c>
    </row>
    <row r="60" spans="1:7" s="205" customFormat="1" ht="30" customHeight="1">
      <c r="A60" s="206" t="s">
        <v>4983</v>
      </c>
      <c r="B60" s="207" t="s">
        <v>4984</v>
      </c>
      <c r="C60" s="207" t="s">
        <v>15647</v>
      </c>
      <c r="D60" s="207" t="s">
        <v>212</v>
      </c>
      <c r="E60" s="208" t="s">
        <v>15648</v>
      </c>
      <c r="F60" s="579"/>
      <c r="G60" s="209" t="s">
        <v>15649</v>
      </c>
    </row>
    <row r="61" spans="1:7" s="205" customFormat="1" ht="30" customHeight="1">
      <c r="A61" s="206" t="s">
        <v>15650</v>
      </c>
      <c r="B61" s="207" t="s">
        <v>15651</v>
      </c>
      <c r="C61" s="207" t="s">
        <v>15652</v>
      </c>
      <c r="D61" s="207" t="s">
        <v>817</v>
      </c>
      <c r="E61" s="210" t="s">
        <v>15653</v>
      </c>
      <c r="F61" s="578"/>
      <c r="G61" s="209" t="s">
        <v>15961</v>
      </c>
    </row>
    <row r="62" spans="1:7" s="205" customFormat="1" ht="30" customHeight="1">
      <c r="A62" s="206" t="s">
        <v>4985</v>
      </c>
      <c r="B62" s="207" t="s">
        <v>4986</v>
      </c>
      <c r="C62" s="207" t="s">
        <v>15654</v>
      </c>
      <c r="D62" s="207" t="s">
        <v>212</v>
      </c>
      <c r="E62" s="208" t="s">
        <v>15962</v>
      </c>
      <c r="F62" s="579"/>
      <c r="G62" s="209" t="s">
        <v>4987</v>
      </c>
    </row>
    <row r="63" spans="1:7" s="205" customFormat="1" ht="30" customHeight="1">
      <c r="A63" s="206" t="s">
        <v>4988</v>
      </c>
      <c r="B63" s="207" t="s">
        <v>15655</v>
      </c>
      <c r="C63" s="207" t="s">
        <v>16179</v>
      </c>
      <c r="D63" s="207" t="s">
        <v>1797</v>
      </c>
      <c r="E63" s="208" t="s">
        <v>15656</v>
      </c>
      <c r="F63" s="578" t="s">
        <v>15657</v>
      </c>
      <c r="G63" s="209" t="s">
        <v>4989</v>
      </c>
    </row>
    <row r="64" spans="1:7" s="205" customFormat="1" ht="30" customHeight="1">
      <c r="A64" s="206" t="s">
        <v>4990</v>
      </c>
      <c r="B64" s="207" t="s">
        <v>4991</v>
      </c>
      <c r="C64" s="207" t="s">
        <v>15963</v>
      </c>
      <c r="D64" s="207" t="s">
        <v>15588</v>
      </c>
      <c r="E64" s="208" t="s">
        <v>15964</v>
      </c>
      <c r="F64" s="579"/>
      <c r="G64" s="209" t="s">
        <v>4992</v>
      </c>
    </row>
    <row r="65" spans="1:7" s="205" customFormat="1" ht="30" customHeight="1">
      <c r="A65" s="206" t="s">
        <v>4990</v>
      </c>
      <c r="B65" s="207" t="s">
        <v>15603</v>
      </c>
      <c r="C65" s="207" t="s">
        <v>15658</v>
      </c>
      <c r="D65" s="207" t="s">
        <v>15588</v>
      </c>
      <c r="E65" s="210" t="s">
        <v>16180</v>
      </c>
      <c r="F65" s="579"/>
      <c r="G65" s="209" t="s">
        <v>15659</v>
      </c>
    </row>
    <row r="66" spans="1:7" s="205" customFormat="1" ht="30" customHeight="1">
      <c r="A66" s="206" t="s">
        <v>15660</v>
      </c>
      <c r="B66" s="207" t="s">
        <v>15661</v>
      </c>
      <c r="C66" s="207" t="s">
        <v>16181</v>
      </c>
      <c r="D66" s="207" t="s">
        <v>665</v>
      </c>
      <c r="E66" s="210" t="s">
        <v>15662</v>
      </c>
      <c r="F66" s="578"/>
      <c r="G66" s="209" t="s">
        <v>4993</v>
      </c>
    </row>
    <row r="67" spans="1:7" s="205" customFormat="1" ht="30" customHeight="1">
      <c r="A67" s="206" t="s">
        <v>15663</v>
      </c>
      <c r="B67" s="207" t="s">
        <v>4994</v>
      </c>
      <c r="C67" s="207" t="s">
        <v>15664</v>
      </c>
      <c r="D67" s="207" t="s">
        <v>15588</v>
      </c>
      <c r="E67" s="210" t="s">
        <v>16182</v>
      </c>
      <c r="F67" s="578"/>
      <c r="G67" s="209" t="s">
        <v>4995</v>
      </c>
    </row>
    <row r="68" spans="1:7" s="205" customFormat="1" ht="30" customHeight="1">
      <c r="A68" s="206" t="s">
        <v>4996</v>
      </c>
      <c r="B68" s="207" t="s">
        <v>4997</v>
      </c>
      <c r="C68" s="207" t="s">
        <v>15665</v>
      </c>
      <c r="D68" s="207" t="s">
        <v>212</v>
      </c>
      <c r="E68" s="208" t="s">
        <v>15666</v>
      </c>
      <c r="F68" s="579"/>
      <c r="G68" s="209" t="s">
        <v>4998</v>
      </c>
    </row>
    <row r="69" spans="1:7" s="205" customFormat="1" ht="30" customHeight="1">
      <c r="A69" s="206" t="s">
        <v>15667</v>
      </c>
      <c r="B69" s="207" t="s">
        <v>15668</v>
      </c>
      <c r="C69" s="207" t="s">
        <v>15669</v>
      </c>
      <c r="D69" s="207" t="s">
        <v>817</v>
      </c>
      <c r="E69" s="210" t="s">
        <v>15965</v>
      </c>
      <c r="F69" s="578"/>
      <c r="G69" s="209" t="s">
        <v>16183</v>
      </c>
    </row>
    <row r="70" spans="1:7" s="205" customFormat="1" ht="30" customHeight="1">
      <c r="A70" s="206" t="s">
        <v>15966</v>
      </c>
      <c r="B70" s="207" t="s">
        <v>15967</v>
      </c>
      <c r="C70" s="207" t="s">
        <v>16184</v>
      </c>
      <c r="D70" s="207" t="s">
        <v>1797</v>
      </c>
      <c r="E70" s="208" t="s">
        <v>15670</v>
      </c>
      <c r="F70" s="578" t="s">
        <v>16185</v>
      </c>
      <c r="G70" s="209" t="s">
        <v>4999</v>
      </c>
    </row>
    <row r="71" spans="1:7" s="205" customFormat="1" ht="30" customHeight="1">
      <c r="A71" s="206" t="s">
        <v>5000</v>
      </c>
      <c r="B71" s="207" t="s">
        <v>5001</v>
      </c>
      <c r="C71" s="207" t="s">
        <v>15968</v>
      </c>
      <c r="D71" s="207" t="s">
        <v>15616</v>
      </c>
      <c r="E71" s="208" t="s">
        <v>15671</v>
      </c>
      <c r="F71" s="579"/>
      <c r="G71" s="209" t="s">
        <v>15672</v>
      </c>
    </row>
    <row r="72" spans="1:7" s="205" customFormat="1" ht="30" customHeight="1">
      <c r="A72" s="206" t="s">
        <v>5002</v>
      </c>
      <c r="B72" s="207" t="s">
        <v>5003</v>
      </c>
      <c r="C72" s="207" t="s">
        <v>15673</v>
      </c>
      <c r="D72" s="207" t="s">
        <v>212</v>
      </c>
      <c r="E72" s="210" t="s">
        <v>15674</v>
      </c>
      <c r="F72" s="578"/>
      <c r="G72" s="209" t="s">
        <v>5004</v>
      </c>
    </row>
    <row r="73" spans="1:7" s="205" customFormat="1" ht="30" customHeight="1">
      <c r="A73" s="206" t="s">
        <v>16186</v>
      </c>
      <c r="B73" s="207" t="s">
        <v>16187</v>
      </c>
      <c r="C73" s="207" t="s">
        <v>16188</v>
      </c>
      <c r="D73" s="207" t="s">
        <v>15588</v>
      </c>
      <c r="E73" s="210" t="s">
        <v>15675</v>
      </c>
      <c r="F73" s="578"/>
      <c r="G73" s="209" t="s">
        <v>15970</v>
      </c>
    </row>
    <row r="74" spans="1:7" s="205" customFormat="1" ht="30" customHeight="1">
      <c r="A74" s="206" t="s">
        <v>5005</v>
      </c>
      <c r="B74" s="207" t="s">
        <v>5006</v>
      </c>
      <c r="C74" s="207" t="s">
        <v>15676</v>
      </c>
      <c r="D74" s="207" t="s">
        <v>212</v>
      </c>
      <c r="E74" s="208" t="s">
        <v>15677</v>
      </c>
      <c r="F74" s="579"/>
      <c r="G74" s="209" t="s">
        <v>5007</v>
      </c>
    </row>
    <row r="75" spans="1:7" s="205" customFormat="1" ht="30" customHeight="1">
      <c r="A75" s="206" t="s">
        <v>15678</v>
      </c>
      <c r="B75" s="207" t="s">
        <v>16189</v>
      </c>
      <c r="C75" s="207" t="s">
        <v>16190</v>
      </c>
      <c r="D75" s="207" t="s">
        <v>15713</v>
      </c>
      <c r="E75" s="208" t="s">
        <v>15679</v>
      </c>
      <c r="F75" s="578" t="s">
        <v>16191</v>
      </c>
      <c r="G75" s="209" t="s">
        <v>16192</v>
      </c>
    </row>
    <row r="76" spans="1:7" s="205" customFormat="1" ht="30" customHeight="1">
      <c r="A76" s="206" t="s">
        <v>5008</v>
      </c>
      <c r="B76" s="207" t="s">
        <v>5009</v>
      </c>
      <c r="C76" s="207" t="s">
        <v>16193</v>
      </c>
      <c r="D76" s="207" t="s">
        <v>817</v>
      </c>
      <c r="E76" s="208" t="s">
        <v>15680</v>
      </c>
      <c r="F76" s="579"/>
      <c r="G76" s="209" t="s">
        <v>15681</v>
      </c>
    </row>
    <row r="77" spans="1:7" s="205" customFormat="1" ht="30" customHeight="1">
      <c r="A77" s="206" t="s">
        <v>5010</v>
      </c>
      <c r="B77" s="207" t="s">
        <v>5011</v>
      </c>
      <c r="C77" s="207" t="s">
        <v>15971</v>
      </c>
      <c r="D77" s="207" t="s">
        <v>212</v>
      </c>
      <c r="E77" s="208" t="s">
        <v>16194</v>
      </c>
      <c r="F77" s="579"/>
      <c r="G77" s="209" t="s">
        <v>5012</v>
      </c>
    </row>
    <row r="78" spans="1:7" s="205" customFormat="1" ht="30" customHeight="1">
      <c r="A78" s="206" t="s">
        <v>5013</v>
      </c>
      <c r="B78" s="207" t="s">
        <v>5014</v>
      </c>
      <c r="C78" s="207" t="s">
        <v>15682</v>
      </c>
      <c r="D78" s="207" t="s">
        <v>212</v>
      </c>
      <c r="E78" s="208" t="s">
        <v>15683</v>
      </c>
      <c r="F78" s="579"/>
      <c r="G78" s="209" t="s">
        <v>5015</v>
      </c>
    </row>
    <row r="79" spans="1:7" s="205" customFormat="1" ht="30" customHeight="1">
      <c r="A79" s="206" t="s">
        <v>5016</v>
      </c>
      <c r="B79" s="207" t="s">
        <v>5017</v>
      </c>
      <c r="C79" s="207" t="s">
        <v>15570</v>
      </c>
      <c r="D79" s="207" t="s">
        <v>15684</v>
      </c>
      <c r="E79" s="208" t="s">
        <v>15972</v>
      </c>
      <c r="F79" s="579"/>
      <c r="G79" s="209" t="s">
        <v>5018</v>
      </c>
    </row>
    <row r="80" spans="1:7" s="205" customFormat="1" ht="30" customHeight="1">
      <c r="A80" s="211" t="s">
        <v>5019</v>
      </c>
      <c r="B80" s="207" t="s">
        <v>15685</v>
      </c>
      <c r="C80" s="207" t="s">
        <v>16195</v>
      </c>
      <c r="D80" s="207" t="s">
        <v>1791</v>
      </c>
      <c r="E80" s="208" t="s">
        <v>15686</v>
      </c>
      <c r="F80" s="578" t="s">
        <v>15973</v>
      </c>
      <c r="G80" s="209" t="s">
        <v>5020</v>
      </c>
    </row>
    <row r="81" spans="1:7" s="205" customFormat="1" ht="30" customHeight="1">
      <c r="A81" s="206" t="s">
        <v>5021</v>
      </c>
      <c r="B81" s="207" t="s">
        <v>5022</v>
      </c>
      <c r="C81" s="207" t="s">
        <v>16196</v>
      </c>
      <c r="D81" s="207" t="s">
        <v>1797</v>
      </c>
      <c r="E81" s="208" t="s">
        <v>15687</v>
      </c>
      <c r="F81" s="578" t="s">
        <v>15974</v>
      </c>
      <c r="G81" s="209" t="s">
        <v>5023</v>
      </c>
    </row>
    <row r="82" spans="1:7" s="205" customFormat="1" ht="30" customHeight="1">
      <c r="A82" s="206" t="s">
        <v>5024</v>
      </c>
      <c r="B82" s="207" t="s">
        <v>5025</v>
      </c>
      <c r="C82" s="207" t="s">
        <v>15688</v>
      </c>
      <c r="D82" s="207" t="s">
        <v>665</v>
      </c>
      <c r="E82" s="210" t="s">
        <v>16197</v>
      </c>
      <c r="F82" s="579"/>
      <c r="G82" s="209" t="s">
        <v>16198</v>
      </c>
    </row>
    <row r="83" spans="1:7" s="205" customFormat="1" ht="30" customHeight="1">
      <c r="A83" s="206" t="s">
        <v>5024</v>
      </c>
      <c r="B83" s="207" t="s">
        <v>1700</v>
      </c>
      <c r="C83" s="207" t="s">
        <v>15689</v>
      </c>
      <c r="D83" s="207" t="s">
        <v>817</v>
      </c>
      <c r="E83" s="208" t="s">
        <v>15975</v>
      </c>
      <c r="F83" s="579"/>
      <c r="G83" s="209" t="s">
        <v>15690</v>
      </c>
    </row>
    <row r="84" spans="1:7" s="205" customFormat="1" ht="30" customHeight="1">
      <c r="A84" s="206" t="s">
        <v>5024</v>
      </c>
      <c r="B84" s="207" t="s">
        <v>1700</v>
      </c>
      <c r="C84" s="207" t="s">
        <v>15976</v>
      </c>
      <c r="D84" s="207" t="s">
        <v>212</v>
      </c>
      <c r="E84" s="210" t="s">
        <v>15977</v>
      </c>
      <c r="F84" s="578"/>
      <c r="G84" s="209" t="s">
        <v>15985</v>
      </c>
    </row>
    <row r="85" spans="1:7" s="205" customFormat="1" ht="30" customHeight="1">
      <c r="A85" s="206" t="s">
        <v>16199</v>
      </c>
      <c r="B85" s="207" t="s">
        <v>1700</v>
      </c>
      <c r="C85" s="207" t="s">
        <v>15978</v>
      </c>
      <c r="D85" s="207" t="s">
        <v>817</v>
      </c>
      <c r="E85" s="210" t="s">
        <v>15979</v>
      </c>
      <c r="F85" s="578"/>
      <c r="G85" s="209" t="s">
        <v>15692</v>
      </c>
    </row>
    <row r="86" spans="1:7" s="205" customFormat="1" ht="30" customHeight="1">
      <c r="A86" s="206" t="s">
        <v>5026</v>
      </c>
      <c r="B86" s="207" t="s">
        <v>5027</v>
      </c>
      <c r="C86" s="207" t="s">
        <v>15980</v>
      </c>
      <c r="D86" s="207" t="s">
        <v>817</v>
      </c>
      <c r="E86" s="208" t="s">
        <v>15693</v>
      </c>
      <c r="F86" s="579"/>
      <c r="G86" s="209" t="s">
        <v>16200</v>
      </c>
    </row>
    <row r="87" spans="1:7" s="205" customFormat="1" ht="30" customHeight="1">
      <c r="A87" s="206" t="s">
        <v>5028</v>
      </c>
      <c r="B87" s="207" t="s">
        <v>15981</v>
      </c>
      <c r="C87" s="207" t="s">
        <v>15694</v>
      </c>
      <c r="D87" s="207" t="s">
        <v>212</v>
      </c>
      <c r="E87" s="208" t="s">
        <v>16201</v>
      </c>
      <c r="F87" s="579"/>
      <c r="G87" s="209" t="s">
        <v>5029</v>
      </c>
    </row>
    <row r="88" spans="1:7" s="205" customFormat="1" ht="30" customHeight="1">
      <c r="A88" s="206" t="s">
        <v>5030</v>
      </c>
      <c r="B88" s="207" t="s">
        <v>5031</v>
      </c>
      <c r="C88" s="207" t="s">
        <v>16202</v>
      </c>
      <c r="D88" s="207" t="s">
        <v>1797</v>
      </c>
      <c r="E88" s="208" t="s">
        <v>15982</v>
      </c>
      <c r="F88" s="579"/>
      <c r="G88" s="209" t="s">
        <v>15699</v>
      </c>
    </row>
    <row r="89" spans="1:7" s="205" customFormat="1" ht="30" customHeight="1">
      <c r="A89" s="206" t="s">
        <v>5032</v>
      </c>
      <c r="B89" s="207" t="s">
        <v>5033</v>
      </c>
      <c r="C89" s="207" t="s">
        <v>15695</v>
      </c>
      <c r="D89" s="207" t="s">
        <v>817</v>
      </c>
      <c r="E89" s="208" t="s">
        <v>15696</v>
      </c>
      <c r="F89" s="579"/>
      <c r="G89" s="209" t="s">
        <v>5034</v>
      </c>
    </row>
    <row r="90" spans="1:7" s="205" customFormat="1" ht="30" customHeight="1">
      <c r="A90" s="206" t="s">
        <v>5035</v>
      </c>
      <c r="B90" s="207" t="s">
        <v>5036</v>
      </c>
      <c r="C90" s="207" t="s">
        <v>15983</v>
      </c>
      <c r="D90" s="207" t="s">
        <v>817</v>
      </c>
      <c r="E90" s="208" t="s">
        <v>16203</v>
      </c>
      <c r="F90" s="579"/>
      <c r="G90" s="209" t="s">
        <v>5037</v>
      </c>
    </row>
    <row r="91" spans="1:7" s="205" customFormat="1" ht="30" customHeight="1">
      <c r="A91" s="206" t="s">
        <v>5038</v>
      </c>
      <c r="B91" s="207" t="s">
        <v>5039</v>
      </c>
      <c r="C91" s="212" t="s">
        <v>16204</v>
      </c>
      <c r="D91" s="207" t="s">
        <v>212</v>
      </c>
      <c r="E91" s="208" t="s">
        <v>15984</v>
      </c>
      <c r="F91" s="579"/>
      <c r="G91" s="209" t="s">
        <v>15691</v>
      </c>
    </row>
    <row r="92" spans="1:7" s="205" customFormat="1" ht="30" customHeight="1">
      <c r="A92" s="206" t="s">
        <v>15697</v>
      </c>
      <c r="B92" s="207" t="s">
        <v>15698</v>
      </c>
      <c r="C92" s="207" t="s">
        <v>16205</v>
      </c>
      <c r="D92" s="207" t="s">
        <v>1797</v>
      </c>
      <c r="E92" s="208" t="s">
        <v>16206</v>
      </c>
      <c r="F92" s="578" t="s">
        <v>15578</v>
      </c>
      <c r="G92" s="209" t="s">
        <v>15699</v>
      </c>
    </row>
    <row r="93" spans="1:7" s="205" customFormat="1" ht="30" customHeight="1">
      <c r="A93" s="206" t="s">
        <v>5040</v>
      </c>
      <c r="B93" s="207" t="s">
        <v>5041</v>
      </c>
      <c r="C93" s="207" t="s">
        <v>16207</v>
      </c>
      <c r="D93" s="207" t="s">
        <v>665</v>
      </c>
      <c r="E93" s="208" t="s">
        <v>15986</v>
      </c>
      <c r="F93" s="579"/>
      <c r="G93" s="209" t="s">
        <v>5042</v>
      </c>
    </row>
    <row r="94" spans="1:7" s="205" customFormat="1" ht="30" customHeight="1">
      <c r="A94" s="206" t="s">
        <v>5043</v>
      </c>
      <c r="B94" s="207" t="s">
        <v>5044</v>
      </c>
      <c r="C94" s="207" t="s">
        <v>16208</v>
      </c>
      <c r="D94" s="207" t="s">
        <v>212</v>
      </c>
      <c r="E94" s="208" t="s">
        <v>15987</v>
      </c>
      <c r="F94" s="579"/>
      <c r="G94" s="209" t="s">
        <v>5045</v>
      </c>
    </row>
    <row r="95" spans="1:7" s="205" customFormat="1" ht="30" customHeight="1">
      <c r="A95" s="206" t="s">
        <v>5046</v>
      </c>
      <c r="B95" s="207" t="s">
        <v>5047</v>
      </c>
      <c r="C95" s="207" t="s">
        <v>15988</v>
      </c>
      <c r="D95" s="207" t="s">
        <v>212</v>
      </c>
      <c r="E95" s="208" t="s">
        <v>15700</v>
      </c>
      <c r="F95" s="579"/>
      <c r="G95" s="209" t="s">
        <v>5048</v>
      </c>
    </row>
    <row r="96" spans="1:7" s="205" customFormat="1" ht="30" customHeight="1">
      <c r="A96" s="206" t="s">
        <v>15701</v>
      </c>
      <c r="B96" s="207" t="s">
        <v>15702</v>
      </c>
      <c r="C96" s="212" t="s">
        <v>15703</v>
      </c>
      <c r="D96" s="207" t="s">
        <v>1797</v>
      </c>
      <c r="E96" s="210" t="s">
        <v>16209</v>
      </c>
      <c r="F96" s="578" t="s">
        <v>15579</v>
      </c>
      <c r="G96" s="209" t="s">
        <v>15704</v>
      </c>
    </row>
    <row r="97" spans="1:8" s="205" customFormat="1" ht="30" customHeight="1">
      <c r="A97" s="206" t="s">
        <v>15705</v>
      </c>
      <c r="B97" s="207" t="s">
        <v>16210</v>
      </c>
      <c r="C97" s="207" t="s">
        <v>15706</v>
      </c>
      <c r="D97" s="207" t="s">
        <v>817</v>
      </c>
      <c r="E97" s="208" t="s">
        <v>16211</v>
      </c>
      <c r="F97" s="579"/>
      <c r="G97" s="209" t="s">
        <v>15707</v>
      </c>
    </row>
    <row r="98" spans="1:8" s="205" customFormat="1" ht="30" customHeight="1">
      <c r="A98" s="206" t="s">
        <v>15708</v>
      </c>
      <c r="B98" s="207" t="s">
        <v>15989</v>
      </c>
      <c r="C98" s="207" t="s">
        <v>15709</v>
      </c>
      <c r="D98" s="207" t="s">
        <v>817</v>
      </c>
      <c r="E98" s="208" t="s">
        <v>15710</v>
      </c>
      <c r="F98" s="579"/>
      <c r="G98" s="209" t="s">
        <v>16212</v>
      </c>
    </row>
    <row r="99" spans="1:8" s="205" customFormat="1" ht="30" customHeight="1">
      <c r="A99" s="206" t="s">
        <v>16213</v>
      </c>
      <c r="B99" s="207" t="s">
        <v>15711</v>
      </c>
      <c r="C99" s="207" t="s">
        <v>15712</v>
      </c>
      <c r="D99" s="207" t="s">
        <v>901</v>
      </c>
      <c r="E99" s="208" t="s">
        <v>15714</v>
      </c>
      <c r="F99" s="578" t="s">
        <v>15715</v>
      </c>
      <c r="G99" s="209" t="s">
        <v>15716</v>
      </c>
    </row>
    <row r="100" spans="1:8" s="205" customFormat="1" ht="30" customHeight="1">
      <c r="A100" s="206" t="s">
        <v>5049</v>
      </c>
      <c r="B100" s="207" t="s">
        <v>5050</v>
      </c>
      <c r="C100" s="207" t="s">
        <v>15990</v>
      </c>
      <c r="D100" s="207" t="s">
        <v>212</v>
      </c>
      <c r="E100" s="208" t="s">
        <v>16214</v>
      </c>
      <c r="F100" s="579"/>
      <c r="G100" s="209" t="s">
        <v>5051</v>
      </c>
    </row>
    <row r="101" spans="1:8" s="205" customFormat="1" ht="30" customHeight="1">
      <c r="A101" s="206" t="s">
        <v>5052</v>
      </c>
      <c r="B101" s="207" t="s">
        <v>15991</v>
      </c>
      <c r="C101" s="207" t="s">
        <v>15717</v>
      </c>
      <c r="D101" s="207" t="s">
        <v>212</v>
      </c>
      <c r="E101" s="208" t="s">
        <v>15992</v>
      </c>
      <c r="F101" s="579"/>
      <c r="G101" s="209" t="s">
        <v>15718</v>
      </c>
    </row>
    <row r="102" spans="1:8" s="205" customFormat="1" ht="30" customHeight="1">
      <c r="A102" s="206" t="s">
        <v>5053</v>
      </c>
      <c r="B102" s="207" t="s">
        <v>5054</v>
      </c>
      <c r="C102" s="207" t="s">
        <v>16215</v>
      </c>
      <c r="D102" s="207" t="s">
        <v>212</v>
      </c>
      <c r="E102" s="208" t="s">
        <v>15993</v>
      </c>
      <c r="F102" s="579"/>
      <c r="G102" s="209" t="s">
        <v>16216</v>
      </c>
    </row>
    <row r="103" spans="1:8" s="205" customFormat="1" ht="30" customHeight="1">
      <c r="A103" s="206" t="s">
        <v>5053</v>
      </c>
      <c r="B103" s="207" t="s">
        <v>867</v>
      </c>
      <c r="C103" s="207" t="s">
        <v>15969</v>
      </c>
      <c r="D103" s="207" t="s">
        <v>212</v>
      </c>
      <c r="E103" s="208" t="s">
        <v>15994</v>
      </c>
      <c r="F103" s="579"/>
      <c r="G103" s="209" t="s">
        <v>15719</v>
      </c>
    </row>
    <row r="104" spans="1:8" s="205" customFormat="1" ht="30" customHeight="1">
      <c r="A104" s="213" t="s">
        <v>5055</v>
      </c>
      <c r="B104" s="214" t="s">
        <v>15720</v>
      </c>
      <c r="C104" s="214" t="s">
        <v>15721</v>
      </c>
      <c r="D104" s="207" t="s">
        <v>1797</v>
      </c>
      <c r="E104" s="58" t="s">
        <v>16217</v>
      </c>
      <c r="F104" s="580" t="s">
        <v>15722</v>
      </c>
      <c r="G104" s="215" t="s">
        <v>5056</v>
      </c>
      <c r="H104" s="217"/>
    </row>
    <row r="105" spans="1:8" s="205" customFormat="1" ht="30" customHeight="1">
      <c r="A105" s="216" t="s">
        <v>15995</v>
      </c>
      <c r="B105" s="214" t="s">
        <v>15723</v>
      </c>
      <c r="C105" s="214" t="s">
        <v>16218</v>
      </c>
      <c r="D105" s="214" t="s">
        <v>1797</v>
      </c>
      <c r="E105" s="58" t="s">
        <v>16219</v>
      </c>
      <c r="F105" s="581"/>
      <c r="G105" s="215" t="s">
        <v>16220</v>
      </c>
    </row>
    <row r="106" spans="1:8" s="205" customFormat="1" ht="30" customHeight="1">
      <c r="A106" s="216" t="s">
        <v>5057</v>
      </c>
      <c r="B106" s="214" t="s">
        <v>5058</v>
      </c>
      <c r="C106" s="214" t="s">
        <v>16221</v>
      </c>
      <c r="D106" s="214" t="s">
        <v>665</v>
      </c>
      <c r="E106" s="58" t="s">
        <v>15724</v>
      </c>
      <c r="F106" s="581"/>
      <c r="G106" s="215" t="s">
        <v>5059</v>
      </c>
    </row>
    <row r="107" spans="1:8" s="205" customFormat="1" ht="30" customHeight="1">
      <c r="A107" s="216" t="s">
        <v>15725</v>
      </c>
      <c r="B107" s="214" t="s">
        <v>867</v>
      </c>
      <c r="C107" s="214" t="s">
        <v>16222</v>
      </c>
      <c r="D107" s="214" t="s">
        <v>15588</v>
      </c>
      <c r="E107" s="58" t="s">
        <v>16223</v>
      </c>
      <c r="F107" s="581"/>
      <c r="G107" s="215" t="s">
        <v>15996</v>
      </c>
    </row>
    <row r="108" spans="1:8" s="205" customFormat="1" ht="30" customHeight="1">
      <c r="A108" s="216" t="s">
        <v>5060</v>
      </c>
      <c r="B108" s="214" t="s">
        <v>5061</v>
      </c>
      <c r="C108" s="214" t="s">
        <v>15726</v>
      </c>
      <c r="D108" s="214" t="s">
        <v>16224</v>
      </c>
      <c r="E108" s="58" t="s">
        <v>16225</v>
      </c>
      <c r="F108" s="581"/>
      <c r="G108" s="215" t="s">
        <v>5062</v>
      </c>
    </row>
    <row r="109" spans="1:8" s="205" customFormat="1" ht="30" customHeight="1">
      <c r="A109" s="216" t="s">
        <v>5063</v>
      </c>
      <c r="B109" s="214" t="s">
        <v>5064</v>
      </c>
      <c r="C109" s="214" t="s">
        <v>16226</v>
      </c>
      <c r="D109" s="214" t="s">
        <v>212</v>
      </c>
      <c r="E109" s="58" t="s">
        <v>15727</v>
      </c>
      <c r="F109" s="581"/>
      <c r="G109" s="215" t="s">
        <v>16227</v>
      </c>
    </row>
    <row r="110" spans="1:8" s="205" customFormat="1" ht="30" customHeight="1">
      <c r="A110" s="216" t="s">
        <v>5063</v>
      </c>
      <c r="B110" s="214" t="s">
        <v>15603</v>
      </c>
      <c r="C110" s="214" t="s">
        <v>15729</v>
      </c>
      <c r="D110" s="214" t="s">
        <v>817</v>
      </c>
      <c r="E110" s="218" t="s">
        <v>15730</v>
      </c>
      <c r="F110" s="581"/>
      <c r="G110" s="215" t="s">
        <v>15731</v>
      </c>
    </row>
    <row r="111" spans="1:8" s="205" customFormat="1" ht="30" customHeight="1">
      <c r="A111" s="216" t="s">
        <v>5065</v>
      </c>
      <c r="B111" s="214" t="s">
        <v>5066</v>
      </c>
      <c r="C111" s="214" t="s">
        <v>15732</v>
      </c>
      <c r="D111" s="214" t="s">
        <v>212</v>
      </c>
      <c r="E111" s="58" t="s">
        <v>15733</v>
      </c>
      <c r="F111" s="581"/>
      <c r="G111" s="215" t="s">
        <v>5067</v>
      </c>
    </row>
    <row r="112" spans="1:8" s="205" customFormat="1" ht="30" customHeight="1">
      <c r="A112" s="216" t="s">
        <v>5065</v>
      </c>
      <c r="B112" s="214" t="s">
        <v>867</v>
      </c>
      <c r="C112" s="214" t="s">
        <v>16228</v>
      </c>
      <c r="D112" s="214" t="s">
        <v>15588</v>
      </c>
      <c r="E112" s="218" t="s">
        <v>15997</v>
      </c>
      <c r="F112" s="580"/>
      <c r="G112" s="215" t="s">
        <v>15734</v>
      </c>
    </row>
    <row r="113" spans="1:7" s="205" customFormat="1" ht="30" customHeight="1">
      <c r="A113" s="216" t="s">
        <v>5065</v>
      </c>
      <c r="B113" s="214" t="s">
        <v>867</v>
      </c>
      <c r="C113" s="214" t="s">
        <v>15998</v>
      </c>
      <c r="D113" s="214" t="s">
        <v>817</v>
      </c>
      <c r="E113" s="218" t="s">
        <v>15999</v>
      </c>
      <c r="F113" s="580"/>
      <c r="G113" s="215" t="s">
        <v>16229</v>
      </c>
    </row>
    <row r="114" spans="1:7" s="205" customFormat="1" ht="30" customHeight="1">
      <c r="A114" s="216" t="s">
        <v>5068</v>
      </c>
      <c r="B114" s="214" t="s">
        <v>5069</v>
      </c>
      <c r="C114" s="214" t="s">
        <v>16000</v>
      </c>
      <c r="D114" s="214" t="s">
        <v>212</v>
      </c>
      <c r="E114" s="58" t="s">
        <v>15735</v>
      </c>
      <c r="F114" s="581"/>
      <c r="G114" s="215" t="s">
        <v>5070</v>
      </c>
    </row>
    <row r="115" spans="1:7" s="205" customFormat="1" ht="30" customHeight="1">
      <c r="A115" s="216" t="s">
        <v>16003</v>
      </c>
      <c r="B115" s="214" t="s">
        <v>16230</v>
      </c>
      <c r="C115" s="214" t="s">
        <v>16001</v>
      </c>
      <c r="D115" s="214" t="s">
        <v>212</v>
      </c>
      <c r="E115" s="58" t="s">
        <v>16002</v>
      </c>
      <c r="F115" s="581"/>
      <c r="G115" s="215" t="s">
        <v>15728</v>
      </c>
    </row>
    <row r="116" spans="1:7" s="205" customFormat="1" ht="30" customHeight="1">
      <c r="A116" s="216" t="s">
        <v>16003</v>
      </c>
      <c r="B116" s="214" t="s">
        <v>867</v>
      </c>
      <c r="C116" s="214" t="s">
        <v>15736</v>
      </c>
      <c r="D116" s="214" t="s">
        <v>15588</v>
      </c>
      <c r="E116" s="218" t="s">
        <v>15737</v>
      </c>
      <c r="F116" s="580"/>
      <c r="G116" s="215" t="s">
        <v>16004</v>
      </c>
    </row>
    <row r="117" spans="1:7" s="205" customFormat="1" ht="30" customHeight="1">
      <c r="A117" s="211" t="s">
        <v>5071</v>
      </c>
      <c r="B117" s="207" t="s">
        <v>16231</v>
      </c>
      <c r="C117" s="207" t="s">
        <v>15738</v>
      </c>
      <c r="D117" s="207" t="s">
        <v>1797</v>
      </c>
      <c r="E117" s="208" t="s">
        <v>15739</v>
      </c>
      <c r="F117" s="578" t="s">
        <v>15740</v>
      </c>
      <c r="G117" s="209" t="s">
        <v>5072</v>
      </c>
    </row>
    <row r="118" spans="1:7" s="205" customFormat="1" ht="30" customHeight="1">
      <c r="A118" s="206" t="s">
        <v>15741</v>
      </c>
      <c r="B118" s="207" t="s">
        <v>15742</v>
      </c>
      <c r="C118" s="207" t="s">
        <v>16005</v>
      </c>
      <c r="D118" s="207" t="s">
        <v>1797</v>
      </c>
      <c r="E118" s="210" t="s">
        <v>16232</v>
      </c>
      <c r="F118" s="578" t="s">
        <v>16006</v>
      </c>
      <c r="G118" s="209" t="s">
        <v>5073</v>
      </c>
    </row>
    <row r="119" spans="1:7" s="205" customFormat="1" ht="30" customHeight="1">
      <c r="A119" s="206" t="s">
        <v>5074</v>
      </c>
      <c r="B119" s="207" t="s">
        <v>5075</v>
      </c>
      <c r="C119" s="207" t="s">
        <v>16007</v>
      </c>
      <c r="D119" s="207" t="s">
        <v>15616</v>
      </c>
      <c r="E119" s="208" t="s">
        <v>15743</v>
      </c>
      <c r="F119" s="579"/>
      <c r="G119" s="209" t="s">
        <v>5076</v>
      </c>
    </row>
    <row r="120" spans="1:7" s="205" customFormat="1" ht="30" customHeight="1">
      <c r="A120" s="206" t="s">
        <v>5074</v>
      </c>
      <c r="B120" s="207" t="s">
        <v>1700</v>
      </c>
      <c r="C120" s="207" t="s">
        <v>16008</v>
      </c>
      <c r="D120" s="207" t="s">
        <v>15588</v>
      </c>
      <c r="E120" s="210" t="s">
        <v>15744</v>
      </c>
      <c r="F120" s="578"/>
      <c r="G120" s="209" t="s">
        <v>15745</v>
      </c>
    </row>
    <row r="121" spans="1:7" s="205" customFormat="1" ht="30" customHeight="1">
      <c r="A121" s="206" t="s">
        <v>5077</v>
      </c>
      <c r="B121" s="207" t="s">
        <v>15746</v>
      </c>
      <c r="C121" s="207" t="s">
        <v>16233</v>
      </c>
      <c r="D121" s="207" t="s">
        <v>15588</v>
      </c>
      <c r="E121" s="208" t="s">
        <v>15747</v>
      </c>
      <c r="F121" s="579"/>
      <c r="G121" s="209" t="s">
        <v>5078</v>
      </c>
    </row>
    <row r="122" spans="1:7" s="205" customFormat="1" ht="30" customHeight="1">
      <c r="A122" s="206" t="s">
        <v>5079</v>
      </c>
      <c r="B122" s="207" t="s">
        <v>5080</v>
      </c>
      <c r="C122" s="207" t="s">
        <v>16009</v>
      </c>
      <c r="D122" s="207" t="s">
        <v>212</v>
      </c>
      <c r="E122" s="208" t="s">
        <v>15748</v>
      </c>
      <c r="F122" s="579"/>
      <c r="G122" s="209" t="s">
        <v>15749</v>
      </c>
    </row>
    <row r="123" spans="1:7" s="205" customFormat="1" ht="30" customHeight="1">
      <c r="A123" s="206" t="s">
        <v>5081</v>
      </c>
      <c r="B123" s="207" t="s">
        <v>5082</v>
      </c>
      <c r="C123" s="207" t="s">
        <v>16010</v>
      </c>
      <c r="D123" s="207" t="s">
        <v>212</v>
      </c>
      <c r="E123" s="208" t="s">
        <v>15750</v>
      </c>
      <c r="F123" s="579"/>
      <c r="G123" s="209" t="s">
        <v>15751</v>
      </c>
    </row>
    <row r="124" spans="1:7" s="205" customFormat="1" ht="30" customHeight="1">
      <c r="A124" s="206" t="s">
        <v>5083</v>
      </c>
      <c r="B124" s="207" t="s">
        <v>5084</v>
      </c>
      <c r="C124" s="207" t="s">
        <v>16011</v>
      </c>
      <c r="D124" s="207" t="s">
        <v>817</v>
      </c>
      <c r="E124" s="208" t="s">
        <v>15752</v>
      </c>
      <c r="F124" s="579"/>
      <c r="G124" s="209" t="s">
        <v>16012</v>
      </c>
    </row>
    <row r="125" spans="1:7" s="205" customFormat="1" ht="30" customHeight="1">
      <c r="A125" s="206" t="s">
        <v>5085</v>
      </c>
      <c r="B125" s="207" t="s">
        <v>5086</v>
      </c>
      <c r="C125" s="207" t="s">
        <v>16234</v>
      </c>
      <c r="D125" s="207" t="s">
        <v>212</v>
      </c>
      <c r="E125" s="208" t="s">
        <v>16235</v>
      </c>
      <c r="F125" s="579"/>
      <c r="G125" s="209" t="s">
        <v>5087</v>
      </c>
    </row>
    <row r="126" spans="1:7" s="205" customFormat="1" ht="30" customHeight="1">
      <c r="A126" s="206" t="s">
        <v>5085</v>
      </c>
      <c r="B126" s="207" t="s">
        <v>867</v>
      </c>
      <c r="C126" s="207" t="s">
        <v>16013</v>
      </c>
      <c r="D126" s="207" t="s">
        <v>817</v>
      </c>
      <c r="E126" s="210" t="s">
        <v>15753</v>
      </c>
      <c r="F126" s="578"/>
      <c r="G126" s="209" t="s">
        <v>15754</v>
      </c>
    </row>
    <row r="127" spans="1:7" s="205" customFormat="1" ht="30" customHeight="1">
      <c r="A127" s="211" t="s">
        <v>16236</v>
      </c>
      <c r="B127" s="207" t="s">
        <v>16237</v>
      </c>
      <c r="C127" s="207" t="s">
        <v>16238</v>
      </c>
      <c r="D127" s="207" t="s">
        <v>1797</v>
      </c>
      <c r="E127" s="208" t="s">
        <v>15755</v>
      </c>
      <c r="F127" s="578" t="s">
        <v>15756</v>
      </c>
      <c r="G127" s="209" t="s">
        <v>5088</v>
      </c>
    </row>
    <row r="128" spans="1:7" s="205" customFormat="1" ht="30" customHeight="1">
      <c r="A128" s="206" t="s">
        <v>15757</v>
      </c>
      <c r="B128" s="207" t="s">
        <v>15758</v>
      </c>
      <c r="C128" s="207" t="s">
        <v>16014</v>
      </c>
      <c r="D128" s="207" t="s">
        <v>15616</v>
      </c>
      <c r="E128" s="208" t="s">
        <v>16015</v>
      </c>
      <c r="F128" s="579"/>
      <c r="G128" s="209" t="s">
        <v>16016</v>
      </c>
    </row>
    <row r="129" spans="1:7" s="205" customFormat="1" ht="30" customHeight="1">
      <c r="A129" s="206" t="s">
        <v>15757</v>
      </c>
      <c r="B129" s="207" t="s">
        <v>15603</v>
      </c>
      <c r="C129" s="207" t="s">
        <v>15759</v>
      </c>
      <c r="D129" s="207" t="s">
        <v>15588</v>
      </c>
      <c r="E129" s="208" t="s">
        <v>15760</v>
      </c>
      <c r="F129" s="579"/>
      <c r="G129" s="209" t="s">
        <v>16239</v>
      </c>
    </row>
    <row r="130" spans="1:7" s="205" customFormat="1" ht="30" customHeight="1">
      <c r="A130" s="206" t="s">
        <v>16017</v>
      </c>
      <c r="B130" s="207" t="s">
        <v>15761</v>
      </c>
      <c r="C130" s="207" t="s">
        <v>16018</v>
      </c>
      <c r="D130" s="207" t="s">
        <v>15588</v>
      </c>
      <c r="E130" s="208" t="s">
        <v>15762</v>
      </c>
      <c r="F130" s="579"/>
      <c r="G130" s="209" t="s">
        <v>15763</v>
      </c>
    </row>
    <row r="131" spans="1:7" s="205" customFormat="1" ht="30" customHeight="1">
      <c r="A131" s="206" t="s">
        <v>16240</v>
      </c>
      <c r="B131" s="207" t="s">
        <v>16019</v>
      </c>
      <c r="C131" s="207" t="s">
        <v>15765</v>
      </c>
      <c r="D131" s="207" t="s">
        <v>212</v>
      </c>
      <c r="E131" s="208" t="s">
        <v>16241</v>
      </c>
      <c r="F131" s="579"/>
      <c r="G131" s="209" t="s">
        <v>15766</v>
      </c>
    </row>
    <row r="132" spans="1:7" s="205" customFormat="1" ht="30" customHeight="1">
      <c r="A132" s="206" t="s">
        <v>15764</v>
      </c>
      <c r="B132" s="207" t="s">
        <v>15603</v>
      </c>
      <c r="C132" s="207" t="s">
        <v>15603</v>
      </c>
      <c r="D132" s="207" t="s">
        <v>212</v>
      </c>
      <c r="E132" s="210" t="s">
        <v>15767</v>
      </c>
      <c r="F132" s="579"/>
      <c r="G132" s="209"/>
    </row>
    <row r="133" spans="1:7" s="205" customFormat="1" ht="30" customHeight="1">
      <c r="A133" s="206" t="s">
        <v>5089</v>
      </c>
      <c r="B133" s="207" t="s">
        <v>15768</v>
      </c>
      <c r="C133" s="207" t="s">
        <v>16242</v>
      </c>
      <c r="D133" s="207" t="s">
        <v>15588</v>
      </c>
      <c r="E133" s="208" t="s">
        <v>15769</v>
      </c>
      <c r="F133" s="579"/>
      <c r="G133" s="209" t="s">
        <v>16243</v>
      </c>
    </row>
    <row r="134" spans="1:7" s="205" customFormat="1" ht="30" customHeight="1">
      <c r="A134" s="206" t="s">
        <v>16020</v>
      </c>
      <c r="B134" s="207" t="s">
        <v>16244</v>
      </c>
      <c r="C134" s="207" t="s">
        <v>15770</v>
      </c>
      <c r="D134" s="207" t="s">
        <v>15588</v>
      </c>
      <c r="E134" s="210" t="s">
        <v>15771</v>
      </c>
      <c r="F134" s="578"/>
      <c r="G134" s="209" t="s">
        <v>15772</v>
      </c>
    </row>
    <row r="135" spans="1:7" s="205" customFormat="1" ht="30" customHeight="1">
      <c r="A135" s="206" t="s">
        <v>15773</v>
      </c>
      <c r="B135" s="207" t="s">
        <v>16021</v>
      </c>
      <c r="C135" s="207" t="s">
        <v>15774</v>
      </c>
      <c r="D135" s="207" t="s">
        <v>15588</v>
      </c>
      <c r="E135" s="208" t="s">
        <v>16245</v>
      </c>
      <c r="F135" s="579"/>
      <c r="G135" s="209" t="s">
        <v>15775</v>
      </c>
    </row>
    <row r="136" spans="1:7" s="205" customFormat="1" ht="30" customHeight="1">
      <c r="A136" s="211" t="s">
        <v>16246</v>
      </c>
      <c r="B136" s="207" t="s">
        <v>15776</v>
      </c>
      <c r="C136" s="207" t="s">
        <v>16247</v>
      </c>
      <c r="D136" s="207" t="s">
        <v>1797</v>
      </c>
      <c r="E136" s="208" t="s">
        <v>16022</v>
      </c>
      <c r="F136" s="578" t="s">
        <v>15777</v>
      </c>
      <c r="G136" s="209" t="s">
        <v>15778</v>
      </c>
    </row>
    <row r="137" spans="1:7" s="205" customFormat="1" ht="30" customHeight="1">
      <c r="A137" s="206" t="s">
        <v>5090</v>
      </c>
      <c r="B137" s="207" t="s">
        <v>5091</v>
      </c>
      <c r="C137" s="207" t="s">
        <v>16248</v>
      </c>
      <c r="D137" s="207" t="s">
        <v>15616</v>
      </c>
      <c r="E137" s="208" t="s">
        <v>16249</v>
      </c>
      <c r="F137" s="579"/>
      <c r="G137" s="209" t="s">
        <v>15779</v>
      </c>
    </row>
    <row r="138" spans="1:7" s="205" customFormat="1" ht="30" customHeight="1">
      <c r="A138" s="206" t="s">
        <v>5090</v>
      </c>
      <c r="B138" s="207" t="s">
        <v>15603</v>
      </c>
      <c r="C138" s="207" t="s">
        <v>16023</v>
      </c>
      <c r="D138" s="207" t="s">
        <v>817</v>
      </c>
      <c r="E138" s="208" t="s">
        <v>15780</v>
      </c>
      <c r="F138" s="579"/>
      <c r="G138" s="209" t="s">
        <v>15781</v>
      </c>
    </row>
    <row r="139" spans="1:7" s="205" customFormat="1" ht="30" customHeight="1">
      <c r="A139" s="206" t="s">
        <v>16250</v>
      </c>
      <c r="B139" s="207" t="s">
        <v>16251</v>
      </c>
      <c r="C139" s="207" t="s">
        <v>15782</v>
      </c>
      <c r="D139" s="207" t="s">
        <v>15588</v>
      </c>
      <c r="E139" s="210" t="s">
        <v>16024</v>
      </c>
      <c r="F139" s="578"/>
      <c r="G139" s="209" t="s">
        <v>15783</v>
      </c>
    </row>
    <row r="140" spans="1:7" s="205" customFormat="1" ht="30" customHeight="1">
      <c r="A140" s="206" t="s">
        <v>15784</v>
      </c>
      <c r="B140" s="207" t="s">
        <v>15785</v>
      </c>
      <c r="C140" s="207" t="s">
        <v>16026</v>
      </c>
      <c r="D140" s="207" t="s">
        <v>665</v>
      </c>
      <c r="E140" s="208" t="s">
        <v>15786</v>
      </c>
      <c r="F140" s="579"/>
      <c r="G140" s="209" t="s">
        <v>16252</v>
      </c>
    </row>
    <row r="141" spans="1:7" s="205" customFormat="1" ht="30" customHeight="1">
      <c r="A141" s="206" t="s">
        <v>16025</v>
      </c>
      <c r="B141" s="207" t="s">
        <v>867</v>
      </c>
      <c r="C141" s="207" t="s">
        <v>16253</v>
      </c>
      <c r="D141" s="207" t="s">
        <v>817</v>
      </c>
      <c r="E141" s="210" t="s">
        <v>15787</v>
      </c>
      <c r="F141" s="578"/>
      <c r="G141" s="209" t="s">
        <v>15788</v>
      </c>
    </row>
    <row r="142" spans="1:7" s="205" customFormat="1" ht="30" customHeight="1">
      <c r="A142" s="206" t="s">
        <v>16027</v>
      </c>
      <c r="B142" s="207" t="s">
        <v>16028</v>
      </c>
      <c r="C142" s="207" t="s">
        <v>15789</v>
      </c>
      <c r="D142" s="207" t="s">
        <v>15588</v>
      </c>
      <c r="E142" s="210" t="s">
        <v>15790</v>
      </c>
      <c r="F142" s="578"/>
      <c r="G142" s="209" t="s">
        <v>15791</v>
      </c>
    </row>
    <row r="143" spans="1:7" s="205" customFormat="1" ht="30" customHeight="1">
      <c r="A143" s="211" t="s">
        <v>5092</v>
      </c>
      <c r="B143" s="207" t="s">
        <v>5093</v>
      </c>
      <c r="C143" s="207" t="s">
        <v>15792</v>
      </c>
      <c r="D143" s="207" t="s">
        <v>1797</v>
      </c>
      <c r="E143" s="208" t="s">
        <v>15793</v>
      </c>
      <c r="F143" s="578" t="s">
        <v>16029</v>
      </c>
      <c r="G143" s="209" t="s">
        <v>5094</v>
      </c>
    </row>
    <row r="144" spans="1:7" s="205" customFormat="1" ht="30" customHeight="1">
      <c r="A144" s="206" t="s">
        <v>16254</v>
      </c>
      <c r="B144" s="207" t="s">
        <v>5095</v>
      </c>
      <c r="C144" s="207" t="s">
        <v>16030</v>
      </c>
      <c r="D144" s="207" t="s">
        <v>1797</v>
      </c>
      <c r="E144" s="208" t="s">
        <v>15794</v>
      </c>
      <c r="F144" s="578" t="s">
        <v>16031</v>
      </c>
      <c r="G144" s="209" t="s">
        <v>5096</v>
      </c>
    </row>
    <row r="145" spans="1:7" s="205" customFormat="1" ht="30" customHeight="1">
      <c r="A145" s="206" t="s">
        <v>5097</v>
      </c>
      <c r="B145" s="207" t="s">
        <v>5098</v>
      </c>
      <c r="C145" s="207" t="s">
        <v>15795</v>
      </c>
      <c r="D145" s="207" t="s">
        <v>15588</v>
      </c>
      <c r="E145" s="208" t="s">
        <v>15796</v>
      </c>
      <c r="F145" s="579"/>
      <c r="G145" s="209" t="s">
        <v>16032</v>
      </c>
    </row>
    <row r="146" spans="1:7" s="205" customFormat="1" ht="30" customHeight="1">
      <c r="A146" s="206" t="s">
        <v>5097</v>
      </c>
      <c r="B146" s="207" t="s">
        <v>867</v>
      </c>
      <c r="C146" s="219" t="s">
        <v>15797</v>
      </c>
      <c r="D146" s="219" t="s">
        <v>15588</v>
      </c>
      <c r="E146" s="210" t="s">
        <v>16255</v>
      </c>
      <c r="F146" s="578"/>
      <c r="G146" s="209" t="s">
        <v>16033</v>
      </c>
    </row>
    <row r="147" spans="1:7" s="205" customFormat="1" ht="30" customHeight="1">
      <c r="A147" s="206" t="s">
        <v>16256</v>
      </c>
      <c r="B147" s="207" t="s">
        <v>15799</v>
      </c>
      <c r="C147" s="219" t="s">
        <v>15800</v>
      </c>
      <c r="D147" s="219" t="s">
        <v>15588</v>
      </c>
      <c r="E147" s="210" t="s">
        <v>15801</v>
      </c>
      <c r="F147" s="578"/>
      <c r="G147" s="209" t="s">
        <v>16034</v>
      </c>
    </row>
    <row r="148" spans="1:7" s="205" customFormat="1" ht="30" customHeight="1">
      <c r="A148" s="206" t="s">
        <v>16035</v>
      </c>
      <c r="B148" s="207" t="s">
        <v>15802</v>
      </c>
      <c r="C148" s="207" t="s">
        <v>16257</v>
      </c>
      <c r="D148" s="207" t="s">
        <v>212</v>
      </c>
      <c r="E148" s="208" t="s">
        <v>16258</v>
      </c>
      <c r="F148" s="579"/>
      <c r="G148" s="209" t="s">
        <v>5099</v>
      </c>
    </row>
    <row r="149" spans="1:7" s="205" customFormat="1" ht="30" customHeight="1">
      <c r="A149" s="206" t="s">
        <v>16035</v>
      </c>
      <c r="B149" s="207" t="s">
        <v>867</v>
      </c>
      <c r="C149" s="207" t="s">
        <v>16259</v>
      </c>
      <c r="D149" s="207" t="s">
        <v>817</v>
      </c>
      <c r="E149" s="210" t="s">
        <v>16260</v>
      </c>
      <c r="F149" s="578"/>
      <c r="G149" s="209" t="s">
        <v>16036</v>
      </c>
    </row>
    <row r="150" spans="1:7" s="205" customFormat="1" ht="30" customHeight="1">
      <c r="A150" s="206" t="s">
        <v>5100</v>
      </c>
      <c r="B150" s="207" t="s">
        <v>5101</v>
      </c>
      <c r="C150" s="207" t="s">
        <v>15803</v>
      </c>
      <c r="D150" s="207" t="s">
        <v>15588</v>
      </c>
      <c r="E150" s="208" t="s">
        <v>15804</v>
      </c>
      <c r="F150" s="579"/>
      <c r="G150" s="209" t="s">
        <v>15805</v>
      </c>
    </row>
    <row r="151" spans="1:7" s="205" customFormat="1" ht="30" customHeight="1">
      <c r="A151" s="206" t="s">
        <v>5102</v>
      </c>
      <c r="B151" s="207" t="s">
        <v>5103</v>
      </c>
      <c r="C151" s="207" t="s">
        <v>15806</v>
      </c>
      <c r="D151" s="207" t="s">
        <v>212</v>
      </c>
      <c r="E151" s="208" t="s">
        <v>15807</v>
      </c>
      <c r="F151" s="579"/>
      <c r="G151" s="209" t="s">
        <v>15808</v>
      </c>
    </row>
    <row r="152" spans="1:7" s="205" customFormat="1" ht="30" customHeight="1">
      <c r="A152" s="206" t="s">
        <v>5104</v>
      </c>
      <c r="B152" s="207" t="s">
        <v>16037</v>
      </c>
      <c r="C152" s="207" t="s">
        <v>16261</v>
      </c>
      <c r="D152" s="207" t="s">
        <v>212</v>
      </c>
      <c r="E152" s="208" t="s">
        <v>16262</v>
      </c>
      <c r="F152" s="579"/>
      <c r="G152" s="209" t="s">
        <v>15798</v>
      </c>
    </row>
    <row r="153" spans="1:7" s="205" customFormat="1" ht="30" customHeight="1">
      <c r="A153" s="206" t="s">
        <v>15809</v>
      </c>
      <c r="B153" s="207" t="s">
        <v>16038</v>
      </c>
      <c r="C153" s="207" t="s">
        <v>16263</v>
      </c>
      <c r="D153" s="207" t="s">
        <v>15588</v>
      </c>
      <c r="E153" s="210" t="s">
        <v>15810</v>
      </c>
      <c r="F153" s="578"/>
      <c r="G153" s="209" t="s">
        <v>16264</v>
      </c>
    </row>
    <row r="154" spans="1:7" s="205" customFormat="1" ht="30" customHeight="1">
      <c r="A154" s="206" t="s">
        <v>16265</v>
      </c>
      <c r="B154" s="207" t="s">
        <v>15603</v>
      </c>
      <c r="C154" s="207" t="s">
        <v>16266</v>
      </c>
      <c r="D154" s="207" t="s">
        <v>817</v>
      </c>
      <c r="E154" s="208" t="s">
        <v>15811</v>
      </c>
      <c r="F154" s="579"/>
      <c r="G154" s="209" t="s">
        <v>15812</v>
      </c>
    </row>
    <row r="155" spans="1:7" s="205" customFormat="1" ht="30" customHeight="1">
      <c r="A155" s="206" t="s">
        <v>15813</v>
      </c>
      <c r="B155" s="207" t="s">
        <v>15814</v>
      </c>
      <c r="C155" s="207" t="s">
        <v>16267</v>
      </c>
      <c r="D155" s="207" t="s">
        <v>817</v>
      </c>
      <c r="E155" s="210" t="s">
        <v>16039</v>
      </c>
      <c r="F155" s="578"/>
      <c r="G155" s="209" t="s">
        <v>16040</v>
      </c>
    </row>
    <row r="156" spans="1:7" s="205" customFormat="1" ht="30" customHeight="1">
      <c r="A156" s="213" t="s">
        <v>16268</v>
      </c>
      <c r="B156" s="214" t="s">
        <v>15815</v>
      </c>
      <c r="C156" s="214" t="s">
        <v>16269</v>
      </c>
      <c r="D156" s="207" t="s">
        <v>1797</v>
      </c>
      <c r="E156" s="58" t="s">
        <v>15816</v>
      </c>
      <c r="F156" s="580" t="s">
        <v>15817</v>
      </c>
      <c r="G156" s="215" t="s">
        <v>5105</v>
      </c>
    </row>
    <row r="157" spans="1:7" s="205" customFormat="1" ht="30" customHeight="1">
      <c r="A157" s="216" t="s">
        <v>15818</v>
      </c>
      <c r="B157" s="214" t="s">
        <v>16041</v>
      </c>
      <c r="C157" s="214" t="s">
        <v>15819</v>
      </c>
      <c r="D157" s="207" t="s">
        <v>901</v>
      </c>
      <c r="E157" s="58" t="s">
        <v>16270</v>
      </c>
      <c r="F157" s="580" t="s">
        <v>16271</v>
      </c>
      <c r="G157" s="215" t="s">
        <v>15820</v>
      </c>
    </row>
    <row r="158" spans="1:7" s="205" customFormat="1" ht="30" customHeight="1">
      <c r="A158" s="216" t="s">
        <v>15821</v>
      </c>
      <c r="B158" s="214" t="s">
        <v>16272</v>
      </c>
      <c r="C158" s="214" t="s">
        <v>16273</v>
      </c>
      <c r="D158" s="214" t="s">
        <v>15616</v>
      </c>
      <c r="E158" s="58" t="s">
        <v>16274</v>
      </c>
      <c r="F158" s="581"/>
      <c r="G158" s="215" t="s">
        <v>5106</v>
      </c>
    </row>
    <row r="159" spans="1:7" s="205" customFormat="1" ht="30" customHeight="1">
      <c r="A159" s="216" t="s">
        <v>15821</v>
      </c>
      <c r="B159" s="214" t="s">
        <v>15603</v>
      </c>
      <c r="C159" s="214" t="s">
        <v>15822</v>
      </c>
      <c r="D159" s="214" t="s">
        <v>15588</v>
      </c>
      <c r="E159" s="218" t="s">
        <v>15823</v>
      </c>
      <c r="F159" s="580"/>
      <c r="G159" s="215" t="s">
        <v>15824</v>
      </c>
    </row>
    <row r="160" spans="1:7" s="205" customFormat="1" ht="30" customHeight="1">
      <c r="A160" s="216" t="s">
        <v>15825</v>
      </c>
      <c r="B160" s="214" t="s">
        <v>16042</v>
      </c>
      <c r="C160" s="214" t="s">
        <v>15826</v>
      </c>
      <c r="D160" s="214" t="s">
        <v>15588</v>
      </c>
      <c r="E160" s="218" t="s">
        <v>16043</v>
      </c>
      <c r="F160" s="580"/>
      <c r="G160" s="215" t="s">
        <v>16275</v>
      </c>
    </row>
    <row r="161" spans="1:7" s="205" customFormat="1" ht="30" customHeight="1">
      <c r="A161" s="216" t="s">
        <v>15827</v>
      </c>
      <c r="B161" s="214" t="s">
        <v>16044</v>
      </c>
      <c r="C161" s="214" t="s">
        <v>16276</v>
      </c>
      <c r="D161" s="214" t="s">
        <v>212</v>
      </c>
      <c r="E161" s="58" t="s">
        <v>15828</v>
      </c>
      <c r="F161" s="581"/>
      <c r="G161" s="215" t="s">
        <v>5107</v>
      </c>
    </row>
    <row r="162" spans="1:7" s="205" customFormat="1" ht="30" customHeight="1">
      <c r="A162" s="216" t="s">
        <v>5108</v>
      </c>
      <c r="B162" s="214" t="s">
        <v>5109</v>
      </c>
      <c r="C162" s="214" t="s">
        <v>15829</v>
      </c>
      <c r="D162" s="214" t="s">
        <v>212</v>
      </c>
      <c r="E162" s="58" t="s">
        <v>15830</v>
      </c>
      <c r="F162" s="581"/>
      <c r="G162" s="215" t="s">
        <v>5110</v>
      </c>
    </row>
    <row r="163" spans="1:7" s="205" customFormat="1" ht="30" customHeight="1">
      <c r="A163" s="216" t="s">
        <v>15831</v>
      </c>
      <c r="B163" s="214" t="s">
        <v>16045</v>
      </c>
      <c r="C163" s="214" t="s">
        <v>15832</v>
      </c>
      <c r="D163" s="214" t="s">
        <v>212</v>
      </c>
      <c r="E163" s="218" t="s">
        <v>15833</v>
      </c>
      <c r="F163" s="580"/>
      <c r="G163" s="215" t="s">
        <v>15834</v>
      </c>
    </row>
    <row r="164" spans="1:7" s="205" customFormat="1" ht="30" customHeight="1">
      <c r="A164" s="216" t="s">
        <v>5111</v>
      </c>
      <c r="B164" s="214" t="s">
        <v>5112</v>
      </c>
      <c r="C164" s="214" t="s">
        <v>15835</v>
      </c>
      <c r="D164" s="214" t="s">
        <v>16121</v>
      </c>
      <c r="E164" s="58" t="s">
        <v>16277</v>
      </c>
      <c r="F164" s="581"/>
      <c r="G164" s="215" t="s">
        <v>16278</v>
      </c>
    </row>
    <row r="165" spans="1:7" s="205" customFormat="1" ht="30" customHeight="1">
      <c r="A165" s="211" t="s">
        <v>5113</v>
      </c>
      <c r="B165" s="207" t="s">
        <v>16046</v>
      </c>
      <c r="C165" s="207" t="s">
        <v>16279</v>
      </c>
      <c r="D165" s="207" t="s">
        <v>1797</v>
      </c>
      <c r="E165" s="208" t="s">
        <v>15836</v>
      </c>
      <c r="F165" s="578" t="s">
        <v>15837</v>
      </c>
      <c r="G165" s="209" t="s">
        <v>16047</v>
      </c>
    </row>
    <row r="166" spans="1:7" s="205" customFormat="1" ht="30" customHeight="1">
      <c r="A166" s="206" t="s">
        <v>5114</v>
      </c>
      <c r="B166" s="207" t="s">
        <v>5115</v>
      </c>
      <c r="C166" s="221" t="s">
        <v>15838</v>
      </c>
      <c r="D166" s="207" t="s">
        <v>1797</v>
      </c>
      <c r="E166" s="208" t="s">
        <v>15839</v>
      </c>
      <c r="F166" s="579"/>
      <c r="G166" s="209" t="s">
        <v>5116</v>
      </c>
    </row>
    <row r="167" spans="1:7" s="205" customFormat="1" ht="30" customHeight="1">
      <c r="A167" s="222" t="s">
        <v>5117</v>
      </c>
      <c r="B167" s="223" t="s">
        <v>5118</v>
      </c>
      <c r="C167" s="223" t="s">
        <v>16048</v>
      </c>
      <c r="D167" s="223" t="s">
        <v>15840</v>
      </c>
      <c r="E167" s="224" t="s">
        <v>15841</v>
      </c>
      <c r="F167" s="583"/>
      <c r="G167" s="225" t="s">
        <v>5119</v>
      </c>
    </row>
    <row r="168" spans="1:7" s="205" customFormat="1" ht="30" customHeight="1">
      <c r="A168" s="222" t="s">
        <v>5117</v>
      </c>
      <c r="B168" s="221" t="s">
        <v>15844</v>
      </c>
      <c r="C168" s="221" t="s">
        <v>15842</v>
      </c>
      <c r="D168" s="221" t="s">
        <v>15843</v>
      </c>
      <c r="E168" s="226" t="s">
        <v>16049</v>
      </c>
      <c r="F168" s="584"/>
      <c r="G168" s="215" t="s">
        <v>16280</v>
      </c>
    </row>
    <row r="169" spans="1:7" s="205" customFormat="1" ht="30" customHeight="1">
      <c r="A169" s="222" t="s">
        <v>5117</v>
      </c>
      <c r="B169" s="221" t="s">
        <v>15844</v>
      </c>
      <c r="C169" s="221" t="s">
        <v>16281</v>
      </c>
      <c r="D169" s="221" t="s">
        <v>15849</v>
      </c>
      <c r="E169" s="39" t="s">
        <v>15845</v>
      </c>
      <c r="F169" s="585"/>
      <c r="G169" s="225" t="s">
        <v>15846</v>
      </c>
    </row>
    <row r="170" spans="1:7" s="205" customFormat="1" ht="30" customHeight="1">
      <c r="A170" s="222" t="s">
        <v>5120</v>
      </c>
      <c r="B170" s="223" t="s">
        <v>5121</v>
      </c>
      <c r="C170" s="223" t="s">
        <v>15847</v>
      </c>
      <c r="D170" s="223" t="s">
        <v>15588</v>
      </c>
      <c r="E170" s="224" t="s">
        <v>15848</v>
      </c>
      <c r="F170" s="583"/>
      <c r="G170" s="225" t="s">
        <v>16282</v>
      </c>
    </row>
    <row r="171" spans="1:7" s="205" customFormat="1" ht="30" customHeight="1">
      <c r="A171" s="222" t="s">
        <v>5122</v>
      </c>
      <c r="B171" s="223" t="s">
        <v>5123</v>
      </c>
      <c r="C171" s="223" t="s">
        <v>16050</v>
      </c>
      <c r="D171" s="223" t="s">
        <v>15843</v>
      </c>
      <c r="E171" s="224" t="s">
        <v>15850</v>
      </c>
      <c r="F171" s="583"/>
      <c r="G171" s="225" t="s">
        <v>5124</v>
      </c>
    </row>
    <row r="172" spans="1:7" s="205" customFormat="1" ht="30" customHeight="1">
      <c r="A172" s="222" t="s">
        <v>5125</v>
      </c>
      <c r="B172" s="223" t="s">
        <v>5126</v>
      </c>
      <c r="C172" s="223" t="s">
        <v>16283</v>
      </c>
      <c r="D172" s="223" t="s">
        <v>212</v>
      </c>
      <c r="E172" s="224" t="s">
        <v>16051</v>
      </c>
      <c r="F172" s="583"/>
      <c r="G172" s="225" t="s">
        <v>5127</v>
      </c>
    </row>
    <row r="173" spans="1:7" s="205" customFormat="1" ht="30" customHeight="1">
      <c r="A173" s="222" t="s">
        <v>5128</v>
      </c>
      <c r="B173" s="223" t="s">
        <v>5129</v>
      </c>
      <c r="C173" s="223" t="s">
        <v>15851</v>
      </c>
      <c r="D173" s="223" t="s">
        <v>16121</v>
      </c>
      <c r="E173" s="224" t="s">
        <v>15852</v>
      </c>
      <c r="F173" s="583"/>
      <c r="G173" s="225" t="s">
        <v>5130</v>
      </c>
    </row>
    <row r="174" spans="1:7" s="205" customFormat="1" ht="30" customHeight="1">
      <c r="A174" s="222" t="s">
        <v>5128</v>
      </c>
      <c r="B174" s="223" t="s">
        <v>15603</v>
      </c>
      <c r="C174" s="223" t="s">
        <v>15853</v>
      </c>
      <c r="D174" s="223" t="s">
        <v>817</v>
      </c>
      <c r="E174" s="224" t="s">
        <v>15854</v>
      </c>
      <c r="F174" s="583"/>
      <c r="G174" s="225" t="s">
        <v>15855</v>
      </c>
    </row>
    <row r="175" spans="1:7" s="205" customFormat="1" ht="30" customHeight="1">
      <c r="A175" s="222" t="s">
        <v>16284</v>
      </c>
      <c r="B175" s="223" t="s">
        <v>15856</v>
      </c>
      <c r="C175" s="223" t="s">
        <v>15857</v>
      </c>
      <c r="D175" s="223" t="s">
        <v>15588</v>
      </c>
      <c r="E175" s="227" t="s">
        <v>15858</v>
      </c>
      <c r="F175" s="583"/>
      <c r="G175" s="225" t="s">
        <v>16285</v>
      </c>
    </row>
    <row r="176" spans="1:7" s="205" customFormat="1" ht="30" customHeight="1">
      <c r="A176" s="213" t="s">
        <v>5131</v>
      </c>
      <c r="B176" s="214" t="s">
        <v>15859</v>
      </c>
      <c r="C176" s="214" t="s">
        <v>16286</v>
      </c>
      <c r="D176" s="214" t="s">
        <v>1797</v>
      </c>
      <c r="E176" s="58" t="s">
        <v>16052</v>
      </c>
      <c r="F176" s="580" t="s">
        <v>16053</v>
      </c>
      <c r="G176" s="215" t="s">
        <v>16054</v>
      </c>
    </row>
    <row r="177" spans="1:7" s="205" customFormat="1" ht="30" customHeight="1">
      <c r="A177" s="216" t="s">
        <v>15860</v>
      </c>
      <c r="B177" s="214" t="s">
        <v>16287</v>
      </c>
      <c r="C177" s="214" t="s">
        <v>15861</v>
      </c>
      <c r="D177" s="214" t="s">
        <v>15616</v>
      </c>
      <c r="E177" s="58" t="s">
        <v>16288</v>
      </c>
      <c r="F177" s="581"/>
      <c r="G177" s="215" t="s">
        <v>15862</v>
      </c>
    </row>
    <row r="178" spans="1:7" s="205" customFormat="1" ht="30" customHeight="1">
      <c r="A178" s="216" t="s">
        <v>15863</v>
      </c>
      <c r="B178" s="214" t="s">
        <v>15864</v>
      </c>
      <c r="C178" s="214" t="s">
        <v>16289</v>
      </c>
      <c r="D178" s="214" t="s">
        <v>15616</v>
      </c>
      <c r="E178" s="58" t="s">
        <v>15865</v>
      </c>
      <c r="F178" s="581"/>
      <c r="G178" s="215" t="s">
        <v>5132</v>
      </c>
    </row>
    <row r="179" spans="1:7" s="205" customFormat="1" ht="30" customHeight="1">
      <c r="A179" s="216" t="s">
        <v>16055</v>
      </c>
      <c r="B179" s="214" t="s">
        <v>15866</v>
      </c>
      <c r="C179" s="214" t="s">
        <v>15867</v>
      </c>
      <c r="D179" s="214" t="s">
        <v>15588</v>
      </c>
      <c r="E179" s="58" t="s">
        <v>15868</v>
      </c>
      <c r="F179" s="581"/>
      <c r="G179" s="215" t="s">
        <v>16056</v>
      </c>
    </row>
    <row r="180" spans="1:7" s="205" customFormat="1" ht="30" customHeight="1">
      <c r="A180" s="216" t="s">
        <v>16290</v>
      </c>
      <c r="B180" s="214" t="s">
        <v>15869</v>
      </c>
      <c r="C180" s="214" t="s">
        <v>16291</v>
      </c>
      <c r="D180" s="214" t="s">
        <v>212</v>
      </c>
      <c r="E180" s="218" t="s">
        <v>15870</v>
      </c>
      <c r="F180" s="580"/>
      <c r="G180" s="215" t="s">
        <v>15871</v>
      </c>
    </row>
    <row r="181" spans="1:7" s="205" customFormat="1" ht="30" customHeight="1">
      <c r="A181" s="216" t="s">
        <v>16057</v>
      </c>
      <c r="B181" s="214" t="s">
        <v>15872</v>
      </c>
      <c r="C181" s="214" t="s">
        <v>15873</v>
      </c>
      <c r="D181" s="214" t="s">
        <v>15588</v>
      </c>
      <c r="E181" s="58" t="s">
        <v>16058</v>
      </c>
      <c r="F181" s="581"/>
      <c r="G181" s="215" t="s">
        <v>15874</v>
      </c>
    </row>
    <row r="182" spans="1:7" s="205" customFormat="1" ht="30" customHeight="1">
      <c r="A182" s="216" t="s">
        <v>15875</v>
      </c>
      <c r="B182" s="214" t="s">
        <v>15876</v>
      </c>
      <c r="C182" s="228" t="s">
        <v>15877</v>
      </c>
      <c r="D182" s="228" t="s">
        <v>817</v>
      </c>
      <c r="E182" s="58" t="s">
        <v>16292</v>
      </c>
      <c r="F182" s="581"/>
      <c r="G182" s="215" t="s">
        <v>15878</v>
      </c>
    </row>
    <row r="183" spans="1:7" s="205" customFormat="1" ht="30" customHeight="1">
      <c r="A183" s="216" t="s">
        <v>16293</v>
      </c>
      <c r="B183" s="214" t="s">
        <v>867</v>
      </c>
      <c r="C183" s="214" t="s">
        <v>15879</v>
      </c>
      <c r="D183" s="214" t="s">
        <v>817</v>
      </c>
      <c r="E183" s="218" t="s">
        <v>15880</v>
      </c>
      <c r="F183" s="580"/>
      <c r="G183" s="215" t="s">
        <v>16059</v>
      </c>
    </row>
    <row r="184" spans="1:7" s="205" customFormat="1" ht="30" customHeight="1">
      <c r="A184" s="216" t="s">
        <v>16294</v>
      </c>
      <c r="B184" s="214" t="s">
        <v>15881</v>
      </c>
      <c r="C184" s="214" t="s">
        <v>15882</v>
      </c>
      <c r="D184" s="214" t="s">
        <v>212</v>
      </c>
      <c r="E184" s="218" t="s">
        <v>16295</v>
      </c>
      <c r="F184" s="580"/>
      <c r="G184" s="215" t="s">
        <v>15883</v>
      </c>
    </row>
    <row r="185" spans="1:7" s="205" customFormat="1" ht="30" customHeight="1">
      <c r="A185" s="216" t="s">
        <v>15884</v>
      </c>
      <c r="B185" s="214" t="s">
        <v>16060</v>
      </c>
      <c r="C185" s="214" t="s">
        <v>16296</v>
      </c>
      <c r="D185" s="214" t="s">
        <v>15588</v>
      </c>
      <c r="E185" s="58" t="s">
        <v>16061</v>
      </c>
      <c r="F185" s="581"/>
      <c r="G185" s="215" t="s">
        <v>15885</v>
      </c>
    </row>
    <row r="186" spans="1:7" s="205" customFormat="1" ht="30" customHeight="1">
      <c r="A186" s="216" t="s">
        <v>15889</v>
      </c>
      <c r="B186" s="214" t="s">
        <v>15887</v>
      </c>
      <c r="C186" s="214" t="s">
        <v>15888</v>
      </c>
      <c r="D186" s="214" t="s">
        <v>817</v>
      </c>
      <c r="E186" s="58" t="s">
        <v>16062</v>
      </c>
      <c r="F186" s="581"/>
      <c r="G186" s="215" t="s">
        <v>16297</v>
      </c>
    </row>
    <row r="187" spans="1:7" s="205" customFormat="1" ht="30" customHeight="1">
      <c r="A187" s="216" t="s">
        <v>15886</v>
      </c>
      <c r="B187" s="214" t="s">
        <v>15603</v>
      </c>
      <c r="C187" s="214" t="s">
        <v>15890</v>
      </c>
      <c r="D187" s="214" t="s">
        <v>15588</v>
      </c>
      <c r="E187" s="218" t="s">
        <v>16298</v>
      </c>
      <c r="F187" s="581"/>
      <c r="G187" s="215" t="s">
        <v>15891</v>
      </c>
    </row>
    <row r="188" spans="1:7" s="205" customFormat="1" ht="30" customHeight="1">
      <c r="A188" s="211" t="s">
        <v>5133</v>
      </c>
      <c r="B188" s="207" t="s">
        <v>16299</v>
      </c>
      <c r="C188" s="207" t="s">
        <v>15892</v>
      </c>
      <c r="D188" s="207" t="s">
        <v>1797</v>
      </c>
      <c r="E188" s="208" t="s">
        <v>15893</v>
      </c>
      <c r="F188" s="578" t="s">
        <v>16063</v>
      </c>
      <c r="G188" s="209" t="s">
        <v>15894</v>
      </c>
    </row>
    <row r="189" spans="1:7" s="205" customFormat="1" ht="30" customHeight="1">
      <c r="A189" s="206" t="s">
        <v>15895</v>
      </c>
      <c r="B189" s="207" t="s">
        <v>5134</v>
      </c>
      <c r="C189" s="207" t="s">
        <v>16064</v>
      </c>
      <c r="D189" s="207" t="s">
        <v>1797</v>
      </c>
      <c r="E189" s="208" t="s">
        <v>15896</v>
      </c>
      <c r="F189" s="578" t="s">
        <v>15897</v>
      </c>
      <c r="G189" s="209" t="s">
        <v>16300</v>
      </c>
    </row>
    <row r="190" spans="1:7" s="205" customFormat="1" ht="30" customHeight="1">
      <c r="A190" s="206" t="s">
        <v>5135</v>
      </c>
      <c r="B190" s="207" t="s">
        <v>5136</v>
      </c>
      <c r="C190" s="207" t="s">
        <v>15898</v>
      </c>
      <c r="D190" s="207" t="s">
        <v>665</v>
      </c>
      <c r="E190" s="210" t="s">
        <v>16065</v>
      </c>
      <c r="F190" s="578"/>
      <c r="G190" s="209" t="s">
        <v>5215</v>
      </c>
    </row>
    <row r="191" spans="1:7" s="205" customFormat="1" ht="30" customHeight="1">
      <c r="A191" s="206" t="s">
        <v>5135</v>
      </c>
      <c r="B191" s="207" t="s">
        <v>867</v>
      </c>
      <c r="C191" s="207" t="s">
        <v>867</v>
      </c>
      <c r="D191" s="207" t="s">
        <v>15588</v>
      </c>
      <c r="E191" s="210" t="s">
        <v>15899</v>
      </c>
      <c r="F191" s="578"/>
      <c r="G191" s="209" t="s">
        <v>15900</v>
      </c>
    </row>
    <row r="192" spans="1:7" s="205" customFormat="1" ht="30" customHeight="1">
      <c r="A192" s="206" t="s">
        <v>5137</v>
      </c>
      <c r="B192" s="207" t="s">
        <v>5138</v>
      </c>
      <c r="C192" s="207" t="s">
        <v>16066</v>
      </c>
      <c r="D192" s="207" t="s">
        <v>665</v>
      </c>
      <c r="E192" s="208" t="s">
        <v>15901</v>
      </c>
      <c r="F192" s="579"/>
      <c r="G192" s="209" t="s">
        <v>16301</v>
      </c>
    </row>
    <row r="193" spans="1:7" s="205" customFormat="1" ht="30" customHeight="1">
      <c r="A193" s="206" t="s">
        <v>5139</v>
      </c>
      <c r="B193" s="207" t="s">
        <v>5140</v>
      </c>
      <c r="C193" s="207" t="s">
        <v>15902</v>
      </c>
      <c r="D193" s="207" t="s">
        <v>212</v>
      </c>
      <c r="E193" s="208" t="s">
        <v>15903</v>
      </c>
      <c r="F193" s="579"/>
      <c r="G193" s="209" t="s">
        <v>15904</v>
      </c>
    </row>
    <row r="194" spans="1:7" s="205" customFormat="1" ht="30" customHeight="1">
      <c r="A194" s="206" t="s">
        <v>16302</v>
      </c>
      <c r="B194" s="207" t="s">
        <v>16303</v>
      </c>
      <c r="C194" s="207" t="s">
        <v>16304</v>
      </c>
      <c r="D194" s="207" t="s">
        <v>817</v>
      </c>
      <c r="E194" s="208" t="s">
        <v>15905</v>
      </c>
      <c r="F194" s="579"/>
      <c r="G194" s="209" t="s">
        <v>5141</v>
      </c>
    </row>
    <row r="195" spans="1:7" s="205" customFormat="1" ht="30" customHeight="1">
      <c r="A195" s="206" t="s">
        <v>5142</v>
      </c>
      <c r="B195" s="207" t="s">
        <v>5143</v>
      </c>
      <c r="C195" s="207" t="s">
        <v>16067</v>
      </c>
      <c r="D195" s="207" t="s">
        <v>212</v>
      </c>
      <c r="E195" s="208" t="s">
        <v>15906</v>
      </c>
      <c r="F195" s="579"/>
      <c r="G195" s="209" t="s">
        <v>5144</v>
      </c>
    </row>
    <row r="196" spans="1:7" s="205" customFormat="1" ht="30" customHeight="1">
      <c r="A196" s="206" t="s">
        <v>5142</v>
      </c>
      <c r="B196" s="207" t="s">
        <v>867</v>
      </c>
      <c r="C196" s="207" t="s">
        <v>15907</v>
      </c>
      <c r="D196" s="207" t="s">
        <v>15588</v>
      </c>
      <c r="E196" s="208" t="s">
        <v>16305</v>
      </c>
      <c r="F196" s="579"/>
      <c r="G196" s="209" t="s">
        <v>16306</v>
      </c>
    </row>
    <row r="197" spans="1:7" s="205" customFormat="1" ht="30" customHeight="1">
      <c r="A197" s="211" t="s">
        <v>5145</v>
      </c>
      <c r="B197" s="207" t="s">
        <v>16068</v>
      </c>
      <c r="C197" s="207" t="s">
        <v>15908</v>
      </c>
      <c r="D197" s="207" t="s">
        <v>1797</v>
      </c>
      <c r="E197" s="208" t="s">
        <v>15909</v>
      </c>
      <c r="F197" s="578" t="s">
        <v>15910</v>
      </c>
      <c r="G197" s="209" t="s">
        <v>15911</v>
      </c>
    </row>
    <row r="198" spans="1:7" s="205" customFormat="1" ht="30" customHeight="1">
      <c r="A198" s="206" t="s">
        <v>5146</v>
      </c>
      <c r="B198" s="207" t="s">
        <v>5147</v>
      </c>
      <c r="C198" s="207" t="s">
        <v>15912</v>
      </c>
      <c r="D198" s="207" t="s">
        <v>15616</v>
      </c>
      <c r="E198" s="208" t="s">
        <v>5148</v>
      </c>
      <c r="F198" s="579"/>
      <c r="G198" s="209" t="s">
        <v>5149</v>
      </c>
    </row>
    <row r="199" spans="1:7" s="205" customFormat="1" ht="30" customHeight="1">
      <c r="A199" s="206" t="s">
        <v>5150</v>
      </c>
      <c r="B199" s="207" t="s">
        <v>5151</v>
      </c>
      <c r="C199" s="207" t="s">
        <v>5152</v>
      </c>
      <c r="D199" s="207" t="s">
        <v>212</v>
      </c>
      <c r="E199" s="208" t="s">
        <v>16069</v>
      </c>
      <c r="F199" s="579"/>
      <c r="G199" s="209" t="s">
        <v>5153</v>
      </c>
    </row>
    <row r="200" spans="1:7" s="205" customFormat="1" ht="30" customHeight="1">
      <c r="A200" s="206" t="s">
        <v>5150</v>
      </c>
      <c r="B200" s="207" t="s">
        <v>867</v>
      </c>
      <c r="C200" s="207" t="s">
        <v>15913</v>
      </c>
      <c r="D200" s="207" t="s">
        <v>15588</v>
      </c>
      <c r="E200" s="208" t="s">
        <v>5154</v>
      </c>
      <c r="F200" s="579"/>
      <c r="G200" s="209" t="s">
        <v>16307</v>
      </c>
    </row>
    <row r="201" spans="1:7" s="205" customFormat="1" ht="30" customHeight="1">
      <c r="A201" s="206" t="s">
        <v>5155</v>
      </c>
      <c r="B201" s="207" t="s">
        <v>5156</v>
      </c>
      <c r="C201" s="207" t="s">
        <v>16308</v>
      </c>
      <c r="D201" s="207" t="s">
        <v>15588</v>
      </c>
      <c r="E201" s="208" t="s">
        <v>5157</v>
      </c>
      <c r="F201" s="579"/>
      <c r="G201" s="209" t="s">
        <v>5158</v>
      </c>
    </row>
    <row r="202" spans="1:7" s="205" customFormat="1" ht="30" customHeight="1">
      <c r="A202" s="206" t="s">
        <v>5159</v>
      </c>
      <c r="B202" s="207" t="s">
        <v>5160</v>
      </c>
      <c r="C202" s="207" t="s">
        <v>5181</v>
      </c>
      <c r="D202" s="207" t="s">
        <v>212</v>
      </c>
      <c r="E202" s="208" t="s">
        <v>15914</v>
      </c>
      <c r="F202" s="579"/>
      <c r="G202" s="209" t="s">
        <v>16070</v>
      </c>
    </row>
    <row r="203" spans="1:7" s="205" customFormat="1" ht="30" customHeight="1">
      <c r="A203" s="206" t="s">
        <v>5161</v>
      </c>
      <c r="B203" s="207" t="s">
        <v>5162</v>
      </c>
      <c r="C203" s="207" t="s">
        <v>16071</v>
      </c>
      <c r="D203" s="207" t="s">
        <v>212</v>
      </c>
      <c r="E203" s="210" t="s">
        <v>5163</v>
      </c>
      <c r="F203" s="578"/>
      <c r="G203" s="209" t="s">
        <v>5164</v>
      </c>
    </row>
    <row r="204" spans="1:7" s="205" customFormat="1" ht="30" customHeight="1">
      <c r="A204" s="206" t="s">
        <v>5165</v>
      </c>
      <c r="B204" s="207" t="s">
        <v>5166</v>
      </c>
      <c r="C204" s="207" t="s">
        <v>15915</v>
      </c>
      <c r="D204" s="207" t="s">
        <v>212</v>
      </c>
      <c r="E204" s="208" t="s">
        <v>16072</v>
      </c>
      <c r="F204" s="579"/>
      <c r="G204" s="209" t="s">
        <v>5167</v>
      </c>
    </row>
    <row r="205" spans="1:7" s="205" customFormat="1" ht="30" customHeight="1">
      <c r="A205" s="206" t="s">
        <v>5165</v>
      </c>
      <c r="B205" s="207" t="s">
        <v>1700</v>
      </c>
      <c r="C205" s="207" t="s">
        <v>5168</v>
      </c>
      <c r="D205" s="207" t="s">
        <v>212</v>
      </c>
      <c r="E205" s="208" t="s">
        <v>5169</v>
      </c>
      <c r="F205" s="579"/>
      <c r="G205" s="209" t="s">
        <v>5170</v>
      </c>
    </row>
    <row r="206" spans="1:7" s="205" customFormat="1" ht="30" customHeight="1">
      <c r="A206" s="211" t="s">
        <v>5171</v>
      </c>
      <c r="B206" s="207" t="s">
        <v>5172</v>
      </c>
      <c r="C206" s="207" t="s">
        <v>16073</v>
      </c>
      <c r="D206" s="207" t="s">
        <v>15713</v>
      </c>
      <c r="E206" s="208" t="s">
        <v>5173</v>
      </c>
      <c r="F206" s="578" t="s">
        <v>15916</v>
      </c>
      <c r="G206" s="209" t="s">
        <v>5174</v>
      </c>
    </row>
    <row r="207" spans="1:7" s="205" customFormat="1" ht="30" customHeight="1">
      <c r="A207" s="206" t="s">
        <v>5175</v>
      </c>
      <c r="B207" s="207" t="s">
        <v>5176</v>
      </c>
      <c r="C207" s="207" t="s">
        <v>5177</v>
      </c>
      <c r="D207" s="207" t="s">
        <v>15588</v>
      </c>
      <c r="E207" s="208" t="s">
        <v>5178</v>
      </c>
      <c r="F207" s="579"/>
      <c r="G207" s="209"/>
    </row>
    <row r="208" spans="1:7" s="205" customFormat="1" ht="30" customHeight="1">
      <c r="A208" s="206" t="s">
        <v>5179</v>
      </c>
      <c r="B208" s="207" t="s">
        <v>5180</v>
      </c>
      <c r="C208" s="207" t="s">
        <v>5181</v>
      </c>
      <c r="D208" s="207" t="s">
        <v>817</v>
      </c>
      <c r="E208" s="208" t="s">
        <v>16074</v>
      </c>
      <c r="F208" s="579"/>
      <c r="G208" s="209" t="s">
        <v>5182</v>
      </c>
    </row>
    <row r="209" spans="1:7" s="205" customFormat="1" ht="30" customHeight="1">
      <c r="A209" s="206" t="s">
        <v>5179</v>
      </c>
      <c r="B209" s="207" t="s">
        <v>1700</v>
      </c>
      <c r="C209" s="207" t="s">
        <v>15917</v>
      </c>
      <c r="D209" s="207" t="s">
        <v>817</v>
      </c>
      <c r="E209" s="208" t="s">
        <v>5183</v>
      </c>
      <c r="F209" s="579"/>
      <c r="G209" s="209" t="s">
        <v>16075</v>
      </c>
    </row>
    <row r="210" spans="1:7" s="205" customFormat="1" ht="30" customHeight="1">
      <c r="A210" s="206" t="s">
        <v>5184</v>
      </c>
      <c r="B210" s="207" t="s">
        <v>5185</v>
      </c>
      <c r="C210" s="207" t="s">
        <v>15918</v>
      </c>
      <c r="D210" s="207" t="s">
        <v>212</v>
      </c>
      <c r="E210" s="208" t="s">
        <v>16076</v>
      </c>
      <c r="F210" s="579"/>
      <c r="G210" s="209" t="s">
        <v>5186</v>
      </c>
    </row>
    <row r="211" spans="1:7" s="205" customFormat="1" ht="30" customHeight="1">
      <c r="A211" s="206" t="s">
        <v>15919</v>
      </c>
      <c r="B211" s="207" t="s">
        <v>5187</v>
      </c>
      <c r="C211" s="207" t="s">
        <v>16309</v>
      </c>
      <c r="D211" s="207" t="s">
        <v>15588</v>
      </c>
      <c r="E211" s="208" t="s">
        <v>16077</v>
      </c>
      <c r="F211" s="579"/>
      <c r="G211" s="209" t="s">
        <v>5188</v>
      </c>
    </row>
    <row r="212" spans="1:7" s="205" customFormat="1" ht="30" customHeight="1">
      <c r="A212" s="206" t="s">
        <v>5189</v>
      </c>
      <c r="B212" s="207" t="s">
        <v>5190</v>
      </c>
      <c r="C212" s="207" t="s">
        <v>16078</v>
      </c>
      <c r="D212" s="207" t="s">
        <v>212</v>
      </c>
      <c r="E212" s="208" t="s">
        <v>5191</v>
      </c>
      <c r="F212" s="579"/>
      <c r="G212" s="209" t="s">
        <v>5192</v>
      </c>
    </row>
    <row r="213" spans="1:7" s="205" customFormat="1" ht="30" customHeight="1">
      <c r="A213" s="211" t="s">
        <v>15920</v>
      </c>
      <c r="B213" s="207" t="s">
        <v>745</v>
      </c>
      <c r="C213" s="207" t="s">
        <v>15921</v>
      </c>
      <c r="D213" s="207" t="s">
        <v>901</v>
      </c>
      <c r="E213" s="207" t="s">
        <v>5193</v>
      </c>
      <c r="F213" s="586" t="s">
        <v>5194</v>
      </c>
      <c r="G213" s="209" t="s">
        <v>16079</v>
      </c>
    </row>
    <row r="214" spans="1:7" s="205" customFormat="1" ht="30" customHeight="1">
      <c r="A214" s="206" t="s">
        <v>15920</v>
      </c>
      <c r="B214" s="207" t="s">
        <v>15922</v>
      </c>
      <c r="C214" s="207" t="s">
        <v>5195</v>
      </c>
      <c r="D214" s="207" t="s">
        <v>817</v>
      </c>
      <c r="E214" s="210" t="s">
        <v>5196</v>
      </c>
      <c r="F214" s="578"/>
      <c r="G214" s="209" t="s">
        <v>16310</v>
      </c>
    </row>
    <row r="215" spans="1:7" s="205" customFormat="1" ht="30" customHeight="1">
      <c r="A215" s="206" t="s">
        <v>15920</v>
      </c>
      <c r="B215" s="207" t="s">
        <v>867</v>
      </c>
      <c r="C215" s="207" t="s">
        <v>16311</v>
      </c>
      <c r="D215" s="207" t="s">
        <v>15588</v>
      </c>
      <c r="E215" s="210" t="s">
        <v>5197</v>
      </c>
      <c r="F215" s="578"/>
      <c r="G215" s="209" t="s">
        <v>5198</v>
      </c>
    </row>
    <row r="216" spans="1:7" s="205" customFormat="1" ht="30" customHeight="1">
      <c r="A216" s="213" t="s">
        <v>5199</v>
      </c>
      <c r="B216" s="214" t="s">
        <v>5200</v>
      </c>
      <c r="C216" s="214" t="s">
        <v>15923</v>
      </c>
      <c r="D216" s="214" t="s">
        <v>15713</v>
      </c>
      <c r="E216" s="218" t="s">
        <v>5201</v>
      </c>
      <c r="F216" s="580" t="s">
        <v>5202</v>
      </c>
      <c r="G216" s="215" t="s">
        <v>16312</v>
      </c>
    </row>
    <row r="217" spans="1:7" s="205" customFormat="1" ht="30" customHeight="1">
      <c r="A217" s="216" t="s">
        <v>5203</v>
      </c>
      <c r="B217" s="214" t="s">
        <v>5204</v>
      </c>
      <c r="C217" s="214" t="s">
        <v>16080</v>
      </c>
      <c r="D217" s="214" t="s">
        <v>15588</v>
      </c>
      <c r="E217" s="58" t="s">
        <v>15924</v>
      </c>
      <c r="F217" s="581"/>
      <c r="G217" s="215" t="s">
        <v>5205</v>
      </c>
    </row>
    <row r="218" spans="1:7" s="205" customFormat="1" ht="30" customHeight="1">
      <c r="A218" s="216" t="s">
        <v>5206</v>
      </c>
      <c r="B218" s="214" t="s">
        <v>5207</v>
      </c>
      <c r="C218" s="214" t="s">
        <v>5208</v>
      </c>
      <c r="D218" s="214" t="s">
        <v>212</v>
      </c>
      <c r="E218" s="58" t="s">
        <v>16313</v>
      </c>
      <c r="F218" s="581"/>
      <c r="G218" s="215" t="s">
        <v>16314</v>
      </c>
    </row>
    <row r="219" spans="1:7" s="205" customFormat="1" ht="30" customHeight="1">
      <c r="A219" s="216" t="s">
        <v>5209</v>
      </c>
      <c r="B219" s="214" t="s">
        <v>5210</v>
      </c>
      <c r="C219" s="214" t="s">
        <v>15925</v>
      </c>
      <c r="D219" s="214" t="s">
        <v>212</v>
      </c>
      <c r="E219" s="58" t="s">
        <v>5211</v>
      </c>
      <c r="F219" s="581"/>
      <c r="G219" s="215" t="s">
        <v>5212</v>
      </c>
    </row>
    <row r="220" spans="1:7" s="205" customFormat="1" ht="30" customHeight="1">
      <c r="A220" s="229" t="s">
        <v>5213</v>
      </c>
      <c r="B220" s="207" t="s">
        <v>15926</v>
      </c>
      <c r="C220" s="207" t="s">
        <v>5214</v>
      </c>
      <c r="D220" s="207" t="s">
        <v>665</v>
      </c>
      <c r="E220" s="210" t="s">
        <v>15748</v>
      </c>
      <c r="F220" s="578"/>
      <c r="G220" s="209" t="s">
        <v>5215</v>
      </c>
    </row>
    <row r="221" spans="1:7" s="205" customFormat="1" ht="30" customHeight="1">
      <c r="A221" s="206" t="s">
        <v>5213</v>
      </c>
      <c r="B221" s="207" t="s">
        <v>867</v>
      </c>
      <c r="C221" s="207" t="s">
        <v>5216</v>
      </c>
      <c r="D221" s="207" t="s">
        <v>15616</v>
      </c>
      <c r="E221" s="210" t="s">
        <v>15927</v>
      </c>
      <c r="F221" s="578"/>
      <c r="G221" s="209" t="s">
        <v>5217</v>
      </c>
    </row>
    <row r="222" spans="1:7" s="205" customFormat="1" ht="30" customHeight="1">
      <c r="A222" s="229" t="s">
        <v>16315</v>
      </c>
      <c r="B222" s="207" t="s">
        <v>5218</v>
      </c>
      <c r="C222" s="207" t="s">
        <v>15928</v>
      </c>
      <c r="D222" s="207" t="s">
        <v>15616</v>
      </c>
      <c r="E222" s="220" t="s">
        <v>15637</v>
      </c>
      <c r="F222" s="587"/>
      <c r="G222" s="230" t="s">
        <v>5219</v>
      </c>
    </row>
    <row r="223" spans="1:7" s="205" customFormat="1" ht="30" customHeight="1">
      <c r="A223" s="229" t="s">
        <v>5221</v>
      </c>
      <c r="B223" s="207" t="s">
        <v>16316</v>
      </c>
      <c r="C223" s="207" t="s">
        <v>16317</v>
      </c>
      <c r="D223" s="207" t="s">
        <v>15713</v>
      </c>
      <c r="E223" s="210" t="s">
        <v>16081</v>
      </c>
      <c r="F223" s="578" t="s">
        <v>5220</v>
      </c>
      <c r="G223" s="209" t="s">
        <v>15929</v>
      </c>
    </row>
    <row r="224" spans="1:7" s="205" customFormat="1" ht="30" customHeight="1">
      <c r="A224" s="206" t="s">
        <v>5221</v>
      </c>
      <c r="B224" s="207" t="s">
        <v>15603</v>
      </c>
      <c r="C224" s="207" t="s">
        <v>15930</v>
      </c>
      <c r="D224" s="207" t="s">
        <v>15588</v>
      </c>
      <c r="E224" s="210" t="s">
        <v>15931</v>
      </c>
      <c r="F224" s="578"/>
      <c r="G224" s="209" t="s">
        <v>15932</v>
      </c>
    </row>
    <row r="225" spans="1:7" ht="30" customHeight="1">
      <c r="A225" s="229" t="s">
        <v>5222</v>
      </c>
      <c r="B225" s="207" t="s">
        <v>867</v>
      </c>
      <c r="C225" s="212" t="s">
        <v>5223</v>
      </c>
      <c r="D225" s="207" t="s">
        <v>15588</v>
      </c>
      <c r="E225" s="210" t="s">
        <v>5224</v>
      </c>
      <c r="F225" s="578"/>
      <c r="G225" s="209" t="s">
        <v>5225</v>
      </c>
    </row>
    <row r="226" spans="1:7" ht="30" customHeight="1" thickBot="1">
      <c r="A226" s="231" t="s">
        <v>15933</v>
      </c>
      <c r="B226" s="232" t="s">
        <v>5226</v>
      </c>
      <c r="C226" s="233" t="s">
        <v>5227</v>
      </c>
      <c r="D226" s="233" t="s">
        <v>665</v>
      </c>
      <c r="E226" s="234" t="s">
        <v>5228</v>
      </c>
      <c r="F226" s="588"/>
      <c r="G226" s="235" t="s">
        <v>16082</v>
      </c>
    </row>
    <row r="227" spans="1:7" ht="30" customHeight="1">
      <c r="A227" s="236"/>
      <c r="B227" s="237"/>
    </row>
  </sheetData>
  <mergeCells count="1">
    <mergeCell ref="A2:G2"/>
  </mergeCells>
  <phoneticPr fontId="10" type="noConversion"/>
  <pageMargins left="0.70866141732283472" right="0.70866141732283472" top="0.74803149606299213" bottom="0.74803149606299213" header="0.31496062992125984" footer="0.31496062992125984"/>
  <pageSetup paperSize="9" scale="3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9"/>
  <sheetViews>
    <sheetView zoomScale="85" zoomScaleNormal="85" workbookViewId="0">
      <selection activeCell="A211" sqref="A211:XFD211"/>
    </sheetView>
  </sheetViews>
  <sheetFormatPr defaultRowHeight="16.5"/>
  <cols>
    <col min="1" max="1" width="30.625" style="4" customWidth="1"/>
    <col min="2" max="2" width="18.625" style="4" customWidth="1"/>
    <col min="3" max="3" width="10.625" style="4" customWidth="1"/>
    <col min="4" max="4" width="25.625" style="4" customWidth="1"/>
    <col min="5" max="5" width="100.625" style="4" customWidth="1"/>
    <col min="6" max="6" width="34.875" style="33" customWidth="1"/>
    <col min="7" max="7" width="20.625" style="4" customWidth="1"/>
    <col min="8" max="16384" width="9" style="4"/>
  </cols>
  <sheetData>
    <row r="1" spans="1:7" ht="24.95" customHeight="1" thickBot="1"/>
    <row r="2" spans="1:7" ht="24.95" customHeight="1" thickTop="1" thickBot="1">
      <c r="A2" s="592" t="s">
        <v>5229</v>
      </c>
      <c r="B2" s="593"/>
      <c r="C2" s="593"/>
      <c r="D2" s="593"/>
      <c r="E2" s="593"/>
      <c r="F2" s="593"/>
      <c r="G2" s="594"/>
    </row>
    <row r="3" spans="1:7" ht="24.95" customHeight="1" thickTop="1" thickBot="1">
      <c r="G3" s="5" t="s">
        <v>841</v>
      </c>
    </row>
    <row r="4" spans="1:7" ht="24.95" customHeight="1">
      <c r="A4" s="238" t="s">
        <v>5230</v>
      </c>
      <c r="B4" s="239" t="s">
        <v>5231</v>
      </c>
      <c r="C4" s="239" t="s">
        <v>3316</v>
      </c>
      <c r="D4" s="239" t="s">
        <v>5232</v>
      </c>
      <c r="E4" s="239" t="s">
        <v>7272</v>
      </c>
      <c r="F4" s="240" t="s">
        <v>5233</v>
      </c>
      <c r="G4" s="241" t="s">
        <v>847</v>
      </c>
    </row>
    <row r="5" spans="1:7" s="43" customFormat="1" ht="33">
      <c r="A5" s="242" t="s">
        <v>321</v>
      </c>
      <c r="B5" s="243" t="s">
        <v>219</v>
      </c>
      <c r="C5" s="243" t="s">
        <v>5234</v>
      </c>
      <c r="D5" s="243" t="s">
        <v>219</v>
      </c>
      <c r="E5" s="244" t="s">
        <v>5235</v>
      </c>
      <c r="F5" s="245" t="s">
        <v>5236</v>
      </c>
      <c r="G5" s="246" t="s">
        <v>5237</v>
      </c>
    </row>
    <row r="6" spans="1:7" s="43" customFormat="1">
      <c r="A6" s="242" t="s">
        <v>321</v>
      </c>
      <c r="B6" s="243" t="s">
        <v>5238</v>
      </c>
      <c r="C6" s="243" t="s">
        <v>73</v>
      </c>
      <c r="D6" s="243" t="s">
        <v>212</v>
      </c>
      <c r="E6" s="244" t="s">
        <v>5239</v>
      </c>
      <c r="F6" s="247"/>
      <c r="G6" s="246" t="s">
        <v>5240</v>
      </c>
    </row>
    <row r="7" spans="1:7" s="43" customFormat="1" ht="33">
      <c r="A7" s="242" t="s">
        <v>3839</v>
      </c>
      <c r="B7" s="243" t="s">
        <v>3845</v>
      </c>
      <c r="C7" s="243" t="s">
        <v>5241</v>
      </c>
      <c r="D7" s="243" t="s">
        <v>3847</v>
      </c>
      <c r="E7" s="244" t="s">
        <v>5242</v>
      </c>
      <c r="F7" s="245" t="s">
        <v>5243</v>
      </c>
      <c r="G7" s="246" t="s">
        <v>5244</v>
      </c>
    </row>
    <row r="8" spans="1:7" s="43" customFormat="1">
      <c r="A8" s="242" t="s">
        <v>3839</v>
      </c>
      <c r="B8" s="243" t="s">
        <v>5245</v>
      </c>
      <c r="C8" s="243" t="s">
        <v>5246</v>
      </c>
      <c r="D8" s="243" t="s">
        <v>5247</v>
      </c>
      <c r="E8" s="244" t="s">
        <v>5242</v>
      </c>
      <c r="F8" s="247"/>
      <c r="G8" s="246" t="s">
        <v>5248</v>
      </c>
    </row>
    <row r="9" spans="1:7" s="43" customFormat="1" ht="33">
      <c r="A9" s="242" t="s">
        <v>5249</v>
      </c>
      <c r="B9" s="243" t="s">
        <v>322</v>
      </c>
      <c r="C9" s="243" t="s">
        <v>5250</v>
      </c>
      <c r="D9" s="243" t="s">
        <v>322</v>
      </c>
      <c r="E9" s="244" t="s">
        <v>5251</v>
      </c>
      <c r="F9" s="245" t="s">
        <v>5252</v>
      </c>
      <c r="G9" s="246" t="s">
        <v>5253</v>
      </c>
    </row>
    <row r="10" spans="1:7" ht="33">
      <c r="A10" s="242" t="s">
        <v>379</v>
      </c>
      <c r="B10" s="243" t="s">
        <v>226</v>
      </c>
      <c r="C10" s="243" t="s">
        <v>5254</v>
      </c>
      <c r="D10" s="243" t="s">
        <v>5255</v>
      </c>
      <c r="E10" s="244" t="s">
        <v>5256</v>
      </c>
      <c r="F10" s="245" t="s">
        <v>5257</v>
      </c>
      <c r="G10" s="246" t="s">
        <v>5258</v>
      </c>
    </row>
    <row r="11" spans="1:7">
      <c r="A11" s="242" t="s">
        <v>5259</v>
      </c>
      <c r="B11" s="243" t="s">
        <v>5260</v>
      </c>
      <c r="C11" s="243" t="s">
        <v>5261</v>
      </c>
      <c r="D11" s="243" t="s">
        <v>212</v>
      </c>
      <c r="E11" s="244" t="s">
        <v>5262</v>
      </c>
      <c r="F11" s="248"/>
      <c r="G11" s="246" t="s">
        <v>5263</v>
      </c>
    </row>
    <row r="12" spans="1:7">
      <c r="A12" s="242" t="s">
        <v>5264</v>
      </c>
      <c r="B12" s="243" t="s">
        <v>247</v>
      </c>
      <c r="C12" s="243" t="s">
        <v>5265</v>
      </c>
      <c r="D12" s="243" t="s">
        <v>1861</v>
      </c>
      <c r="E12" s="244" t="s">
        <v>5266</v>
      </c>
      <c r="F12" s="248"/>
      <c r="G12" s="246" t="s">
        <v>5267</v>
      </c>
    </row>
    <row r="13" spans="1:7" ht="33">
      <c r="A13" s="242" t="s">
        <v>5268</v>
      </c>
      <c r="B13" s="243" t="s">
        <v>215</v>
      </c>
      <c r="C13" s="243" t="s">
        <v>5269</v>
      </c>
      <c r="D13" s="243" t="s">
        <v>5255</v>
      </c>
      <c r="E13" s="244" t="s">
        <v>5270</v>
      </c>
      <c r="F13" s="245" t="s">
        <v>5271</v>
      </c>
      <c r="G13" s="246" t="s">
        <v>5272</v>
      </c>
    </row>
    <row r="14" spans="1:7">
      <c r="A14" s="242" t="s">
        <v>5273</v>
      </c>
      <c r="B14" s="243" t="s">
        <v>5260</v>
      </c>
      <c r="C14" s="243" t="s">
        <v>5274</v>
      </c>
      <c r="D14" s="243" t="s">
        <v>371</v>
      </c>
      <c r="E14" s="244" t="s">
        <v>5275</v>
      </c>
      <c r="F14" s="248"/>
      <c r="G14" s="246" t="s">
        <v>5276</v>
      </c>
    </row>
    <row r="15" spans="1:7">
      <c r="A15" s="242" t="s">
        <v>5273</v>
      </c>
      <c r="B15" s="243" t="s">
        <v>1700</v>
      </c>
      <c r="C15" s="243" t="s">
        <v>5277</v>
      </c>
      <c r="D15" s="243" t="s">
        <v>212</v>
      </c>
      <c r="E15" s="244" t="s">
        <v>5278</v>
      </c>
      <c r="F15" s="249"/>
      <c r="G15" s="246" t="s">
        <v>5279</v>
      </c>
    </row>
    <row r="16" spans="1:7">
      <c r="A16" s="242" t="s">
        <v>5273</v>
      </c>
      <c r="B16" s="243" t="s">
        <v>1700</v>
      </c>
      <c r="C16" s="243" t="s">
        <v>5280</v>
      </c>
      <c r="D16" s="243" t="s">
        <v>212</v>
      </c>
      <c r="E16" s="244" t="s">
        <v>5281</v>
      </c>
      <c r="F16" s="249"/>
      <c r="G16" s="246" t="s">
        <v>5282</v>
      </c>
    </row>
    <row r="17" spans="1:7">
      <c r="A17" s="242" t="s">
        <v>5273</v>
      </c>
      <c r="B17" s="243" t="s">
        <v>1700</v>
      </c>
      <c r="C17" s="243" t="s">
        <v>5283</v>
      </c>
      <c r="D17" s="243" t="s">
        <v>918</v>
      </c>
      <c r="E17" s="244" t="s">
        <v>5284</v>
      </c>
      <c r="F17" s="248"/>
      <c r="G17" s="246" t="s">
        <v>5285</v>
      </c>
    </row>
    <row r="18" spans="1:7">
      <c r="A18" s="242" t="s">
        <v>5273</v>
      </c>
      <c r="B18" s="243" t="s">
        <v>1700</v>
      </c>
      <c r="C18" s="243" t="s">
        <v>5286</v>
      </c>
      <c r="D18" s="243" t="s">
        <v>918</v>
      </c>
      <c r="E18" s="244" t="s">
        <v>5287</v>
      </c>
      <c r="F18" s="248"/>
      <c r="G18" s="246" t="s">
        <v>5288</v>
      </c>
    </row>
    <row r="19" spans="1:7">
      <c r="A19" s="242" t="s">
        <v>4958</v>
      </c>
      <c r="B19" s="243" t="s">
        <v>228</v>
      </c>
      <c r="C19" s="243" t="s">
        <v>5289</v>
      </c>
      <c r="D19" s="243" t="s">
        <v>3392</v>
      </c>
      <c r="E19" s="244" t="s">
        <v>5290</v>
      </c>
      <c r="F19" s="249"/>
      <c r="G19" s="246" t="s">
        <v>5291</v>
      </c>
    </row>
    <row r="20" spans="1:7">
      <c r="A20" s="242" t="s">
        <v>4958</v>
      </c>
      <c r="B20" s="243" t="s">
        <v>1700</v>
      </c>
      <c r="C20" s="243" t="s">
        <v>5292</v>
      </c>
      <c r="D20" s="243" t="s">
        <v>918</v>
      </c>
      <c r="E20" s="244" t="s">
        <v>5293</v>
      </c>
      <c r="F20" s="249"/>
      <c r="G20" s="246" t="s">
        <v>5294</v>
      </c>
    </row>
    <row r="21" spans="1:7">
      <c r="A21" s="242" t="s">
        <v>4958</v>
      </c>
      <c r="B21" s="243" t="s">
        <v>1700</v>
      </c>
      <c r="C21" s="243" t="s">
        <v>5295</v>
      </c>
      <c r="D21" s="243" t="s">
        <v>212</v>
      </c>
      <c r="E21" s="244" t="s">
        <v>5296</v>
      </c>
      <c r="F21" s="250"/>
      <c r="G21" s="246" t="s">
        <v>5297</v>
      </c>
    </row>
    <row r="22" spans="1:7" ht="33">
      <c r="A22" s="242" t="s">
        <v>5298</v>
      </c>
      <c r="B22" s="243" t="s">
        <v>231</v>
      </c>
      <c r="C22" s="243" t="s">
        <v>5299</v>
      </c>
      <c r="D22" s="243" t="s">
        <v>5300</v>
      </c>
      <c r="E22" s="244" t="s">
        <v>5301</v>
      </c>
      <c r="F22" s="245" t="s">
        <v>5302</v>
      </c>
      <c r="G22" s="246" t="s">
        <v>5303</v>
      </c>
    </row>
    <row r="23" spans="1:7" ht="33">
      <c r="A23" s="242" t="s">
        <v>5304</v>
      </c>
      <c r="B23" s="243" t="s">
        <v>5305</v>
      </c>
      <c r="C23" s="243" t="s">
        <v>5306</v>
      </c>
      <c r="D23" s="243" t="s">
        <v>5255</v>
      </c>
      <c r="E23" s="244" t="s">
        <v>5307</v>
      </c>
      <c r="F23" s="245" t="s">
        <v>5308</v>
      </c>
      <c r="G23" s="246" t="s">
        <v>5309</v>
      </c>
    </row>
    <row r="24" spans="1:7">
      <c r="A24" s="242" t="s">
        <v>5310</v>
      </c>
      <c r="B24" s="243" t="s">
        <v>236</v>
      </c>
      <c r="C24" s="243" t="s">
        <v>5311</v>
      </c>
      <c r="D24" s="243" t="s">
        <v>371</v>
      </c>
      <c r="E24" s="244" t="s">
        <v>5312</v>
      </c>
      <c r="F24" s="248"/>
      <c r="G24" s="246" t="s">
        <v>5313</v>
      </c>
    </row>
    <row r="25" spans="1:7">
      <c r="A25" s="242" t="s">
        <v>5310</v>
      </c>
      <c r="B25" s="243" t="s">
        <v>1700</v>
      </c>
      <c r="C25" s="243" t="s">
        <v>5314</v>
      </c>
      <c r="D25" s="243" t="s">
        <v>212</v>
      </c>
      <c r="E25" s="244" t="s">
        <v>5315</v>
      </c>
      <c r="F25" s="249"/>
      <c r="G25" s="246" t="s">
        <v>5316</v>
      </c>
    </row>
    <row r="26" spans="1:7">
      <c r="A26" s="242" t="s">
        <v>5310</v>
      </c>
      <c r="B26" s="243" t="s">
        <v>1700</v>
      </c>
      <c r="C26" s="243" t="s">
        <v>5317</v>
      </c>
      <c r="D26" s="243" t="s">
        <v>5318</v>
      </c>
      <c r="E26" s="244" t="s">
        <v>5319</v>
      </c>
      <c r="F26" s="249"/>
      <c r="G26" s="246" t="s">
        <v>5320</v>
      </c>
    </row>
    <row r="27" spans="1:7">
      <c r="A27" s="242" t="s">
        <v>5321</v>
      </c>
      <c r="B27" s="243" t="s">
        <v>236</v>
      </c>
      <c r="C27" s="243" t="s">
        <v>5322</v>
      </c>
      <c r="D27" s="243" t="s">
        <v>3881</v>
      </c>
      <c r="E27" s="244" t="s">
        <v>5323</v>
      </c>
      <c r="F27" s="250"/>
      <c r="G27" s="246" t="s">
        <v>5324</v>
      </c>
    </row>
    <row r="28" spans="1:7">
      <c r="A28" s="242" t="s">
        <v>5325</v>
      </c>
      <c r="B28" s="243" t="s">
        <v>236</v>
      </c>
      <c r="C28" s="243" t="s">
        <v>5326</v>
      </c>
      <c r="D28" s="243" t="s">
        <v>212</v>
      </c>
      <c r="E28" s="244" t="s">
        <v>5327</v>
      </c>
      <c r="F28" s="248"/>
      <c r="G28" s="246" t="s">
        <v>5328</v>
      </c>
    </row>
    <row r="29" spans="1:7">
      <c r="A29" s="242" t="s">
        <v>5329</v>
      </c>
      <c r="B29" s="243" t="s">
        <v>236</v>
      </c>
      <c r="C29" s="243" t="s">
        <v>5330</v>
      </c>
      <c r="D29" s="243" t="s">
        <v>5331</v>
      </c>
      <c r="E29" s="244" t="s">
        <v>5332</v>
      </c>
      <c r="F29" s="248"/>
      <c r="G29" s="246" t="s">
        <v>5333</v>
      </c>
    </row>
    <row r="30" spans="1:7">
      <c r="A30" s="242" t="s">
        <v>5329</v>
      </c>
      <c r="B30" s="243" t="s">
        <v>1700</v>
      </c>
      <c r="C30" s="243" t="s">
        <v>5334</v>
      </c>
      <c r="D30" s="243" t="s">
        <v>918</v>
      </c>
      <c r="E30" s="244" t="s">
        <v>5335</v>
      </c>
      <c r="F30" s="248"/>
      <c r="G30" s="246" t="s">
        <v>5336</v>
      </c>
    </row>
    <row r="31" spans="1:7">
      <c r="A31" s="242" t="s">
        <v>5329</v>
      </c>
      <c r="B31" s="243" t="s">
        <v>1700</v>
      </c>
      <c r="C31" s="243" t="s">
        <v>5337</v>
      </c>
      <c r="D31" s="243" t="s">
        <v>918</v>
      </c>
      <c r="E31" s="244" t="s">
        <v>5338</v>
      </c>
      <c r="F31" s="249"/>
      <c r="G31" s="246" t="s">
        <v>5339</v>
      </c>
    </row>
    <row r="32" spans="1:7">
      <c r="A32" s="242" t="s">
        <v>5340</v>
      </c>
      <c r="B32" s="243" t="s">
        <v>5341</v>
      </c>
      <c r="C32" s="243" t="s">
        <v>5342</v>
      </c>
      <c r="D32" s="243" t="s">
        <v>918</v>
      </c>
      <c r="E32" s="244" t="s">
        <v>5343</v>
      </c>
      <c r="F32" s="248"/>
      <c r="G32" s="246" t="s">
        <v>5344</v>
      </c>
    </row>
    <row r="33" spans="1:7">
      <c r="A33" s="242" t="s">
        <v>5340</v>
      </c>
      <c r="B33" s="243" t="s">
        <v>990</v>
      </c>
      <c r="C33" s="243" t="s">
        <v>5345</v>
      </c>
      <c r="D33" s="243" t="s">
        <v>918</v>
      </c>
      <c r="E33" s="244" t="s">
        <v>5346</v>
      </c>
      <c r="F33" s="248"/>
      <c r="G33" s="246" t="s">
        <v>5347</v>
      </c>
    </row>
    <row r="34" spans="1:7" ht="33">
      <c r="A34" s="242" t="s">
        <v>5348</v>
      </c>
      <c r="B34" s="243" t="s">
        <v>2633</v>
      </c>
      <c r="C34" s="243" t="s">
        <v>5349</v>
      </c>
      <c r="D34" s="243" t="s">
        <v>5350</v>
      </c>
      <c r="E34" s="244" t="s">
        <v>5351</v>
      </c>
      <c r="F34" s="245" t="s">
        <v>5352</v>
      </c>
      <c r="G34" s="246" t="s">
        <v>5353</v>
      </c>
    </row>
    <row r="35" spans="1:7">
      <c r="A35" s="242" t="s">
        <v>5348</v>
      </c>
      <c r="B35" s="243" t="s">
        <v>1700</v>
      </c>
      <c r="C35" s="243" t="s">
        <v>5354</v>
      </c>
      <c r="D35" s="243" t="s">
        <v>212</v>
      </c>
      <c r="E35" s="244" t="s">
        <v>5355</v>
      </c>
      <c r="F35" s="248"/>
      <c r="G35" s="246" t="s">
        <v>5356</v>
      </c>
    </row>
    <row r="36" spans="1:7" ht="33">
      <c r="A36" s="242" t="s">
        <v>5357</v>
      </c>
      <c r="B36" s="243" t="s">
        <v>5358</v>
      </c>
      <c r="C36" s="243" t="s">
        <v>5359</v>
      </c>
      <c r="D36" s="243" t="s">
        <v>5360</v>
      </c>
      <c r="E36" s="244" t="s">
        <v>5361</v>
      </c>
      <c r="F36" s="245" t="s">
        <v>5362</v>
      </c>
      <c r="G36" s="246" t="s">
        <v>5363</v>
      </c>
    </row>
    <row r="37" spans="1:7">
      <c r="A37" s="242" t="s">
        <v>5364</v>
      </c>
      <c r="B37" s="243" t="s">
        <v>228</v>
      </c>
      <c r="C37" s="243" t="s">
        <v>5365</v>
      </c>
      <c r="D37" s="243" t="s">
        <v>869</v>
      </c>
      <c r="E37" s="244" t="s">
        <v>5366</v>
      </c>
      <c r="F37" s="249"/>
      <c r="G37" s="246" t="s">
        <v>5367</v>
      </c>
    </row>
    <row r="38" spans="1:7">
      <c r="A38" s="242" t="s">
        <v>5368</v>
      </c>
      <c r="B38" s="243" t="s">
        <v>1700</v>
      </c>
      <c r="C38" s="243" t="s">
        <v>5369</v>
      </c>
      <c r="D38" s="243" t="s">
        <v>918</v>
      </c>
      <c r="E38" s="244" t="s">
        <v>5370</v>
      </c>
      <c r="F38" s="249"/>
      <c r="G38" s="246" t="s">
        <v>5371</v>
      </c>
    </row>
    <row r="39" spans="1:7">
      <c r="A39" s="242" t="s">
        <v>5368</v>
      </c>
      <c r="B39" s="243" t="s">
        <v>1700</v>
      </c>
      <c r="C39" s="243" t="s">
        <v>5372</v>
      </c>
      <c r="D39" s="243" t="s">
        <v>212</v>
      </c>
      <c r="E39" s="244" t="s">
        <v>5373</v>
      </c>
      <c r="F39" s="250"/>
      <c r="G39" s="246" t="s">
        <v>5374</v>
      </c>
    </row>
    <row r="40" spans="1:7">
      <c r="A40" s="242" t="s">
        <v>5364</v>
      </c>
      <c r="B40" s="243" t="s">
        <v>5375</v>
      </c>
      <c r="C40" s="243" t="s">
        <v>5376</v>
      </c>
      <c r="D40" s="243" t="s">
        <v>5318</v>
      </c>
      <c r="E40" s="244" t="s">
        <v>5377</v>
      </c>
      <c r="F40" s="250"/>
      <c r="G40" s="246" t="s">
        <v>5378</v>
      </c>
    </row>
    <row r="41" spans="1:7">
      <c r="A41" s="242" t="s">
        <v>5379</v>
      </c>
      <c r="B41" s="243" t="s">
        <v>228</v>
      </c>
      <c r="C41" s="243" t="s">
        <v>5380</v>
      </c>
      <c r="D41" s="243" t="s">
        <v>918</v>
      </c>
      <c r="E41" s="244" t="s">
        <v>5381</v>
      </c>
      <c r="F41" s="248"/>
      <c r="G41" s="246" t="s">
        <v>5382</v>
      </c>
    </row>
    <row r="42" spans="1:7">
      <c r="A42" s="242" t="s">
        <v>5383</v>
      </c>
      <c r="B42" s="243" t="s">
        <v>228</v>
      </c>
      <c r="C42" s="243" t="s">
        <v>5384</v>
      </c>
      <c r="D42" s="243" t="s">
        <v>5318</v>
      </c>
      <c r="E42" s="244" t="s">
        <v>5385</v>
      </c>
      <c r="F42" s="248"/>
      <c r="G42" s="246" t="s">
        <v>5386</v>
      </c>
    </row>
    <row r="43" spans="1:7">
      <c r="A43" s="242" t="s">
        <v>5387</v>
      </c>
      <c r="B43" s="243" t="s">
        <v>228</v>
      </c>
      <c r="C43" s="243" t="s">
        <v>5388</v>
      </c>
      <c r="D43" s="243" t="s">
        <v>869</v>
      </c>
      <c r="E43" s="244" t="s">
        <v>5389</v>
      </c>
      <c r="F43" s="248"/>
      <c r="G43" s="246" t="s">
        <v>5390</v>
      </c>
    </row>
    <row r="44" spans="1:7">
      <c r="A44" s="242" t="s">
        <v>5387</v>
      </c>
      <c r="B44" s="243" t="s">
        <v>1700</v>
      </c>
      <c r="C44" s="243" t="s">
        <v>5391</v>
      </c>
      <c r="D44" s="243" t="s">
        <v>212</v>
      </c>
      <c r="E44" s="244" t="s">
        <v>5392</v>
      </c>
      <c r="F44" s="249"/>
      <c r="G44" s="246" t="s">
        <v>5393</v>
      </c>
    </row>
    <row r="45" spans="1:7" ht="33">
      <c r="A45" s="242" t="s">
        <v>5394</v>
      </c>
      <c r="B45" s="243" t="s">
        <v>238</v>
      </c>
      <c r="C45" s="243" t="s">
        <v>5395</v>
      </c>
      <c r="D45" s="243" t="s">
        <v>5255</v>
      </c>
      <c r="E45" s="244" t="s">
        <v>5396</v>
      </c>
      <c r="F45" s="245" t="s">
        <v>5397</v>
      </c>
      <c r="G45" s="246" t="s">
        <v>5398</v>
      </c>
    </row>
    <row r="46" spans="1:7">
      <c r="A46" s="242" t="s">
        <v>5399</v>
      </c>
      <c r="B46" s="243" t="s">
        <v>228</v>
      </c>
      <c r="C46" s="243" t="s">
        <v>5400</v>
      </c>
      <c r="D46" s="243" t="s">
        <v>869</v>
      </c>
      <c r="E46" s="244" t="s">
        <v>5401</v>
      </c>
      <c r="F46" s="249"/>
      <c r="G46" s="246" t="s">
        <v>5402</v>
      </c>
    </row>
    <row r="47" spans="1:7">
      <c r="A47" s="242" t="s">
        <v>5399</v>
      </c>
      <c r="B47" s="243" t="s">
        <v>1700</v>
      </c>
      <c r="C47" s="243" t="s">
        <v>5403</v>
      </c>
      <c r="D47" s="243" t="s">
        <v>869</v>
      </c>
      <c r="E47" s="244" t="s">
        <v>5404</v>
      </c>
      <c r="F47" s="250"/>
      <c r="G47" s="246" t="s">
        <v>5405</v>
      </c>
    </row>
    <row r="48" spans="1:7">
      <c r="A48" s="242" t="s">
        <v>5399</v>
      </c>
      <c r="B48" s="243" t="s">
        <v>1700</v>
      </c>
      <c r="C48" s="243" t="s">
        <v>5406</v>
      </c>
      <c r="D48" s="243" t="s">
        <v>918</v>
      </c>
      <c r="E48" s="244" t="s">
        <v>5407</v>
      </c>
      <c r="F48" s="248"/>
      <c r="G48" s="246" t="s">
        <v>5408</v>
      </c>
    </row>
    <row r="49" spans="1:7">
      <c r="A49" s="242" t="s">
        <v>5409</v>
      </c>
      <c r="B49" s="243" t="s">
        <v>228</v>
      </c>
      <c r="C49" s="243" t="s">
        <v>5410</v>
      </c>
      <c r="D49" s="243" t="s">
        <v>212</v>
      </c>
      <c r="E49" s="244" t="s">
        <v>5411</v>
      </c>
      <c r="F49" s="248"/>
      <c r="G49" s="246" t="s">
        <v>5412</v>
      </c>
    </row>
    <row r="50" spans="1:7">
      <c r="A50" s="242" t="s">
        <v>5413</v>
      </c>
      <c r="B50" s="243" t="s">
        <v>228</v>
      </c>
      <c r="C50" s="243" t="s">
        <v>5414</v>
      </c>
      <c r="D50" s="243" t="s">
        <v>5415</v>
      </c>
      <c r="E50" s="244" t="s">
        <v>5416</v>
      </c>
      <c r="F50" s="250"/>
      <c r="G50" s="246" t="s">
        <v>5417</v>
      </c>
    </row>
    <row r="51" spans="1:7">
      <c r="A51" s="242" t="s">
        <v>5418</v>
      </c>
      <c r="B51" s="243" t="s">
        <v>228</v>
      </c>
      <c r="C51" s="243" t="s">
        <v>5419</v>
      </c>
      <c r="D51" s="243" t="s">
        <v>5420</v>
      </c>
      <c r="E51" s="244" t="s">
        <v>5421</v>
      </c>
      <c r="F51" s="249"/>
      <c r="G51" s="246" t="s">
        <v>5422</v>
      </c>
    </row>
    <row r="52" spans="1:7">
      <c r="A52" s="242" t="s">
        <v>5423</v>
      </c>
      <c r="B52" s="243" t="s">
        <v>247</v>
      </c>
      <c r="C52" s="243" t="s">
        <v>5424</v>
      </c>
      <c r="D52" s="243" t="s">
        <v>1861</v>
      </c>
      <c r="E52" s="244" t="s">
        <v>5425</v>
      </c>
      <c r="F52" s="248"/>
      <c r="G52" s="246" t="s">
        <v>5426</v>
      </c>
    </row>
    <row r="53" spans="1:7" ht="33">
      <c r="A53" s="242" t="s">
        <v>5427</v>
      </c>
      <c r="B53" s="243" t="s">
        <v>5428</v>
      </c>
      <c r="C53" s="243" t="s">
        <v>5429</v>
      </c>
      <c r="D53" s="243" t="s">
        <v>5255</v>
      </c>
      <c r="E53" s="244" t="s">
        <v>5430</v>
      </c>
      <c r="F53" s="245" t="s">
        <v>5431</v>
      </c>
      <c r="G53" s="246" t="s">
        <v>5432</v>
      </c>
    </row>
    <row r="54" spans="1:7">
      <c r="A54" s="242" t="s">
        <v>5433</v>
      </c>
      <c r="B54" s="243" t="s">
        <v>5434</v>
      </c>
      <c r="C54" s="243" t="s">
        <v>5435</v>
      </c>
      <c r="D54" s="243" t="s">
        <v>5420</v>
      </c>
      <c r="E54" s="244" t="s">
        <v>5436</v>
      </c>
      <c r="F54" s="248"/>
      <c r="G54" s="246" t="s">
        <v>5437</v>
      </c>
    </row>
    <row r="55" spans="1:7">
      <c r="A55" s="242" t="s">
        <v>5433</v>
      </c>
      <c r="B55" s="243" t="s">
        <v>5438</v>
      </c>
      <c r="C55" s="243" t="s">
        <v>5439</v>
      </c>
      <c r="D55" s="243" t="s">
        <v>5318</v>
      </c>
      <c r="E55" s="244" t="s">
        <v>5440</v>
      </c>
      <c r="F55" s="248"/>
      <c r="G55" s="246" t="s">
        <v>5441</v>
      </c>
    </row>
    <row r="56" spans="1:7">
      <c r="A56" s="242" t="s">
        <v>5442</v>
      </c>
      <c r="B56" s="243" t="s">
        <v>5434</v>
      </c>
      <c r="C56" s="243" t="s">
        <v>5443</v>
      </c>
      <c r="D56" s="243" t="s">
        <v>918</v>
      </c>
      <c r="E56" s="244" t="s">
        <v>5444</v>
      </c>
      <c r="F56" s="248"/>
      <c r="G56" s="246" t="s">
        <v>5445</v>
      </c>
    </row>
    <row r="57" spans="1:7">
      <c r="A57" s="242" t="s">
        <v>5442</v>
      </c>
      <c r="B57" s="243" t="s">
        <v>5438</v>
      </c>
      <c r="C57" s="243" t="s">
        <v>5446</v>
      </c>
      <c r="D57" s="243" t="s">
        <v>1212</v>
      </c>
      <c r="E57" s="244" t="s">
        <v>5447</v>
      </c>
      <c r="F57" s="248"/>
      <c r="G57" s="246" t="s">
        <v>5448</v>
      </c>
    </row>
    <row r="58" spans="1:7">
      <c r="A58" s="242" t="s">
        <v>5449</v>
      </c>
      <c r="B58" s="243" t="s">
        <v>5450</v>
      </c>
      <c r="C58" s="243" t="s">
        <v>5451</v>
      </c>
      <c r="D58" s="243" t="s">
        <v>944</v>
      </c>
      <c r="E58" s="244" t="s">
        <v>5452</v>
      </c>
      <c r="F58" s="248"/>
      <c r="G58" s="246" t="s">
        <v>5453</v>
      </c>
    </row>
    <row r="59" spans="1:7" s="251" customFormat="1">
      <c r="A59" s="242" t="s">
        <v>5449</v>
      </c>
      <c r="B59" s="243" t="s">
        <v>5438</v>
      </c>
      <c r="C59" s="243" t="s">
        <v>5454</v>
      </c>
      <c r="D59" s="243" t="s">
        <v>918</v>
      </c>
      <c r="E59" s="244" t="s">
        <v>5455</v>
      </c>
      <c r="F59" s="248"/>
      <c r="G59" s="246" t="s">
        <v>5456</v>
      </c>
    </row>
    <row r="60" spans="1:7" ht="33">
      <c r="A60" s="242" t="s">
        <v>5457</v>
      </c>
      <c r="B60" s="243" t="s">
        <v>231</v>
      </c>
      <c r="C60" s="243" t="s">
        <v>5458</v>
      </c>
      <c r="D60" s="243" t="s">
        <v>5300</v>
      </c>
      <c r="E60" s="244" t="s">
        <v>5459</v>
      </c>
      <c r="F60" s="245" t="s">
        <v>5460</v>
      </c>
      <c r="G60" s="246" t="s">
        <v>5461</v>
      </c>
    </row>
    <row r="61" spans="1:7" ht="33">
      <c r="A61" s="242" t="s">
        <v>5462</v>
      </c>
      <c r="B61" s="243" t="s">
        <v>241</v>
      </c>
      <c r="C61" s="243" t="s">
        <v>5463</v>
      </c>
      <c r="D61" s="243" t="s">
        <v>5255</v>
      </c>
      <c r="E61" s="244" t="s">
        <v>5464</v>
      </c>
      <c r="F61" s="245" t="s">
        <v>5465</v>
      </c>
      <c r="G61" s="246" t="s">
        <v>5466</v>
      </c>
    </row>
    <row r="62" spans="1:7">
      <c r="A62" s="242" t="s">
        <v>5467</v>
      </c>
      <c r="B62" s="243" t="s">
        <v>228</v>
      </c>
      <c r="C62" s="243" t="s">
        <v>5468</v>
      </c>
      <c r="D62" s="243" t="s">
        <v>371</v>
      </c>
      <c r="E62" s="244" t="s">
        <v>5469</v>
      </c>
      <c r="F62" s="250"/>
      <c r="G62" s="246" t="s">
        <v>5470</v>
      </c>
    </row>
    <row r="63" spans="1:7">
      <c r="A63" s="242" t="s">
        <v>5467</v>
      </c>
      <c r="B63" s="243" t="s">
        <v>5438</v>
      </c>
      <c r="C63" s="243" t="s">
        <v>5471</v>
      </c>
      <c r="D63" s="243" t="s">
        <v>1212</v>
      </c>
      <c r="E63" s="244" t="s">
        <v>5472</v>
      </c>
      <c r="F63" s="250"/>
      <c r="G63" s="246" t="s">
        <v>5473</v>
      </c>
    </row>
    <row r="64" spans="1:7">
      <c r="A64" s="242" t="s">
        <v>5467</v>
      </c>
      <c r="B64" s="243" t="s">
        <v>5438</v>
      </c>
      <c r="C64" s="243" t="s">
        <v>5474</v>
      </c>
      <c r="D64" s="243" t="s">
        <v>944</v>
      </c>
      <c r="E64" s="244" t="s">
        <v>5475</v>
      </c>
      <c r="F64" s="250"/>
      <c r="G64" s="246" t="s">
        <v>5476</v>
      </c>
    </row>
    <row r="65" spans="1:7">
      <c r="A65" s="242" t="s">
        <v>5477</v>
      </c>
      <c r="B65" s="243" t="s">
        <v>3505</v>
      </c>
      <c r="C65" s="243" t="s">
        <v>5478</v>
      </c>
      <c r="D65" s="243" t="s">
        <v>944</v>
      </c>
      <c r="E65" s="244" t="s">
        <v>5479</v>
      </c>
      <c r="F65" s="250"/>
      <c r="G65" s="246" t="s">
        <v>5480</v>
      </c>
    </row>
    <row r="66" spans="1:7">
      <c r="A66" s="242" t="s">
        <v>5481</v>
      </c>
      <c r="B66" s="243" t="s">
        <v>3505</v>
      </c>
      <c r="C66" s="243" t="s">
        <v>5482</v>
      </c>
      <c r="D66" s="243" t="s">
        <v>944</v>
      </c>
      <c r="E66" s="244" t="s">
        <v>5483</v>
      </c>
      <c r="F66" s="248"/>
      <c r="G66" s="246" t="s">
        <v>5484</v>
      </c>
    </row>
    <row r="67" spans="1:7">
      <c r="A67" s="242" t="s">
        <v>5481</v>
      </c>
      <c r="B67" s="243" t="s">
        <v>1700</v>
      </c>
      <c r="C67" s="243" t="s">
        <v>5485</v>
      </c>
      <c r="D67" s="243" t="s">
        <v>918</v>
      </c>
      <c r="E67" s="244" t="s">
        <v>5486</v>
      </c>
      <c r="F67" s="248"/>
      <c r="G67" s="246" t="s">
        <v>5487</v>
      </c>
    </row>
    <row r="68" spans="1:7">
      <c r="A68" s="242" t="s">
        <v>5488</v>
      </c>
      <c r="B68" s="243" t="s">
        <v>228</v>
      </c>
      <c r="C68" s="243" t="s">
        <v>5489</v>
      </c>
      <c r="D68" s="243" t="s">
        <v>918</v>
      </c>
      <c r="E68" s="244" t="s">
        <v>5490</v>
      </c>
      <c r="F68" s="248"/>
      <c r="G68" s="246" t="s">
        <v>5491</v>
      </c>
    </row>
    <row r="69" spans="1:7">
      <c r="A69" s="242" t="s">
        <v>5492</v>
      </c>
      <c r="B69" s="243" t="s">
        <v>228</v>
      </c>
      <c r="C69" s="243" t="s">
        <v>5493</v>
      </c>
      <c r="D69" s="243" t="s">
        <v>918</v>
      </c>
      <c r="E69" s="244" t="s">
        <v>5494</v>
      </c>
      <c r="F69" s="249"/>
      <c r="G69" s="246" t="s">
        <v>5495</v>
      </c>
    </row>
    <row r="70" spans="1:7">
      <c r="A70" s="242" t="s">
        <v>5496</v>
      </c>
      <c r="B70" s="243" t="s">
        <v>247</v>
      </c>
      <c r="C70" s="243" t="s">
        <v>5497</v>
      </c>
      <c r="D70" s="243" t="s">
        <v>212</v>
      </c>
      <c r="E70" s="244" t="s">
        <v>5498</v>
      </c>
      <c r="F70" s="249"/>
      <c r="G70" s="246" t="s">
        <v>5499</v>
      </c>
    </row>
    <row r="71" spans="1:7">
      <c r="A71" s="242" t="s">
        <v>5496</v>
      </c>
      <c r="B71" s="243" t="s">
        <v>5438</v>
      </c>
      <c r="C71" s="243" t="s">
        <v>5500</v>
      </c>
      <c r="D71" s="243" t="s">
        <v>1212</v>
      </c>
      <c r="E71" s="244" t="s">
        <v>5501</v>
      </c>
      <c r="F71" s="250"/>
      <c r="G71" s="246" t="s">
        <v>5502</v>
      </c>
    </row>
    <row r="72" spans="1:7" ht="33">
      <c r="A72" s="242" t="s">
        <v>5503</v>
      </c>
      <c r="B72" s="243" t="s">
        <v>238</v>
      </c>
      <c r="C72" s="243" t="s">
        <v>5504</v>
      </c>
      <c r="D72" s="243" t="s">
        <v>5255</v>
      </c>
      <c r="E72" s="244" t="s">
        <v>5505</v>
      </c>
      <c r="F72" s="245" t="s">
        <v>5506</v>
      </c>
      <c r="G72" s="246" t="s">
        <v>5507</v>
      </c>
    </row>
    <row r="73" spans="1:7">
      <c r="A73" s="242" t="s">
        <v>5508</v>
      </c>
      <c r="B73" s="243" t="s">
        <v>228</v>
      </c>
      <c r="C73" s="243" t="s">
        <v>5509</v>
      </c>
      <c r="D73" s="243" t="s">
        <v>918</v>
      </c>
      <c r="E73" s="244" t="s">
        <v>5510</v>
      </c>
      <c r="F73" s="249"/>
      <c r="G73" s="246" t="s">
        <v>5511</v>
      </c>
    </row>
    <row r="74" spans="1:7">
      <c r="A74" s="242" t="s">
        <v>5508</v>
      </c>
      <c r="B74" s="243" t="s">
        <v>1700</v>
      </c>
      <c r="C74" s="243" t="s">
        <v>5512</v>
      </c>
      <c r="D74" s="243" t="s">
        <v>944</v>
      </c>
      <c r="E74" s="244" t="s">
        <v>5513</v>
      </c>
      <c r="F74" s="249"/>
      <c r="G74" s="246" t="s">
        <v>5514</v>
      </c>
    </row>
    <row r="75" spans="1:7">
      <c r="A75" s="242" t="s">
        <v>5508</v>
      </c>
      <c r="B75" s="243" t="s">
        <v>1700</v>
      </c>
      <c r="C75" s="243" t="s">
        <v>5515</v>
      </c>
      <c r="D75" s="243" t="s">
        <v>918</v>
      </c>
      <c r="E75" s="244" t="s">
        <v>5516</v>
      </c>
      <c r="F75" s="249"/>
      <c r="G75" s="246" t="s">
        <v>5517</v>
      </c>
    </row>
    <row r="76" spans="1:7">
      <c r="A76" s="242" t="s">
        <v>5518</v>
      </c>
      <c r="B76" s="243" t="s">
        <v>228</v>
      </c>
      <c r="C76" s="243" t="s">
        <v>5519</v>
      </c>
      <c r="D76" s="243" t="s">
        <v>918</v>
      </c>
      <c r="E76" s="244" t="s">
        <v>5520</v>
      </c>
      <c r="F76" s="250"/>
      <c r="G76" s="246" t="s">
        <v>5521</v>
      </c>
    </row>
    <row r="77" spans="1:7">
      <c r="A77" s="242" t="s">
        <v>5522</v>
      </c>
      <c r="B77" s="243" t="s">
        <v>228</v>
      </c>
      <c r="C77" s="243" t="s">
        <v>5523</v>
      </c>
      <c r="D77" s="243" t="s">
        <v>212</v>
      </c>
      <c r="E77" s="244" t="s">
        <v>5524</v>
      </c>
      <c r="F77" s="248"/>
      <c r="G77" s="246" t="s">
        <v>5525</v>
      </c>
    </row>
    <row r="78" spans="1:7">
      <c r="A78" s="242" t="s">
        <v>5522</v>
      </c>
      <c r="B78" s="243" t="s">
        <v>1700</v>
      </c>
      <c r="C78" s="243" t="s">
        <v>5526</v>
      </c>
      <c r="D78" s="243" t="s">
        <v>944</v>
      </c>
      <c r="E78" s="244" t="s">
        <v>5527</v>
      </c>
      <c r="F78" s="249"/>
      <c r="G78" s="246" t="s">
        <v>5528</v>
      </c>
    </row>
    <row r="79" spans="1:7">
      <c r="A79" s="242" t="s">
        <v>5522</v>
      </c>
      <c r="B79" s="243" t="s">
        <v>5438</v>
      </c>
      <c r="C79" s="243" t="s">
        <v>5529</v>
      </c>
      <c r="D79" s="243" t="s">
        <v>918</v>
      </c>
      <c r="E79" s="244" t="s">
        <v>5530</v>
      </c>
      <c r="F79" s="249"/>
      <c r="G79" s="246" t="s">
        <v>5531</v>
      </c>
    </row>
    <row r="80" spans="1:7">
      <c r="A80" s="242" t="s">
        <v>5532</v>
      </c>
      <c r="B80" s="243" t="s">
        <v>228</v>
      </c>
      <c r="C80" s="243" t="s">
        <v>5533</v>
      </c>
      <c r="D80" s="243" t="s">
        <v>4024</v>
      </c>
      <c r="E80" s="244" t="s">
        <v>5534</v>
      </c>
      <c r="F80" s="248"/>
      <c r="G80" s="246" t="s">
        <v>5535</v>
      </c>
    </row>
    <row r="81" spans="1:7">
      <c r="A81" s="242" t="s">
        <v>5536</v>
      </c>
      <c r="B81" s="243" t="s">
        <v>228</v>
      </c>
      <c r="C81" s="243" t="s">
        <v>5537</v>
      </c>
      <c r="D81" s="243" t="s">
        <v>212</v>
      </c>
      <c r="E81" s="244" t="s">
        <v>5538</v>
      </c>
      <c r="F81" s="248"/>
      <c r="G81" s="246" t="s">
        <v>5539</v>
      </c>
    </row>
    <row r="82" spans="1:7">
      <c r="A82" s="242" t="s">
        <v>5540</v>
      </c>
      <c r="B82" s="243" t="s">
        <v>228</v>
      </c>
      <c r="C82" s="243" t="s">
        <v>5541</v>
      </c>
      <c r="D82" s="243" t="s">
        <v>944</v>
      </c>
      <c r="E82" s="244" t="s">
        <v>5542</v>
      </c>
      <c r="F82" s="248"/>
      <c r="G82" s="246" t="s">
        <v>5543</v>
      </c>
    </row>
    <row r="83" spans="1:7">
      <c r="A83" s="242" t="s">
        <v>5540</v>
      </c>
      <c r="B83" s="243" t="s">
        <v>5438</v>
      </c>
      <c r="C83" s="243" t="s">
        <v>5544</v>
      </c>
      <c r="D83" s="243" t="s">
        <v>944</v>
      </c>
      <c r="E83" s="244" t="s">
        <v>5545</v>
      </c>
      <c r="F83" s="248"/>
      <c r="G83" s="246" t="s">
        <v>5546</v>
      </c>
    </row>
    <row r="84" spans="1:7" ht="33">
      <c r="A84" s="242" t="s">
        <v>5547</v>
      </c>
      <c r="B84" s="243" t="s">
        <v>241</v>
      </c>
      <c r="C84" s="243" t="s">
        <v>5548</v>
      </c>
      <c r="D84" s="243" t="s">
        <v>5255</v>
      </c>
      <c r="E84" s="244" t="s">
        <v>5549</v>
      </c>
      <c r="F84" s="245" t="s">
        <v>5550</v>
      </c>
      <c r="G84" s="246" t="s">
        <v>5551</v>
      </c>
    </row>
    <row r="85" spans="1:7">
      <c r="A85" s="242" t="s">
        <v>5552</v>
      </c>
      <c r="B85" s="243" t="s">
        <v>228</v>
      </c>
      <c r="C85" s="243" t="s">
        <v>5553</v>
      </c>
      <c r="D85" s="243" t="s">
        <v>371</v>
      </c>
      <c r="E85" s="244" t="s">
        <v>5554</v>
      </c>
      <c r="F85" s="248"/>
      <c r="G85" s="246" t="s">
        <v>5555</v>
      </c>
    </row>
    <row r="86" spans="1:7">
      <c r="A86" s="242" t="s">
        <v>5552</v>
      </c>
      <c r="B86" s="243" t="s">
        <v>1700</v>
      </c>
      <c r="C86" s="243" t="s">
        <v>5556</v>
      </c>
      <c r="D86" s="243" t="s">
        <v>944</v>
      </c>
      <c r="E86" s="244" t="s">
        <v>5557</v>
      </c>
      <c r="F86" s="248"/>
      <c r="G86" s="246" t="s">
        <v>5558</v>
      </c>
    </row>
    <row r="87" spans="1:7">
      <c r="A87" s="242" t="s">
        <v>5559</v>
      </c>
      <c r="B87" s="243" t="s">
        <v>228</v>
      </c>
      <c r="C87" s="243" t="s">
        <v>5560</v>
      </c>
      <c r="D87" s="243" t="s">
        <v>212</v>
      </c>
      <c r="E87" s="244" t="s">
        <v>5561</v>
      </c>
      <c r="F87" s="249"/>
      <c r="G87" s="246" t="s">
        <v>5562</v>
      </c>
    </row>
    <row r="88" spans="1:7">
      <c r="A88" s="242" t="s">
        <v>5563</v>
      </c>
      <c r="B88" s="243" t="s">
        <v>228</v>
      </c>
      <c r="C88" s="243" t="s">
        <v>5564</v>
      </c>
      <c r="D88" s="243" t="s">
        <v>371</v>
      </c>
      <c r="E88" s="244" t="s">
        <v>5565</v>
      </c>
      <c r="F88" s="250"/>
      <c r="G88" s="246" t="s">
        <v>5566</v>
      </c>
    </row>
    <row r="89" spans="1:7">
      <c r="A89" s="242" t="s">
        <v>5567</v>
      </c>
      <c r="B89" s="243" t="s">
        <v>5450</v>
      </c>
      <c r="C89" s="243" t="s">
        <v>5568</v>
      </c>
      <c r="D89" s="243" t="s">
        <v>918</v>
      </c>
      <c r="E89" s="244" t="s">
        <v>5569</v>
      </c>
      <c r="F89" s="248"/>
      <c r="G89" s="246" t="s">
        <v>5570</v>
      </c>
    </row>
    <row r="90" spans="1:7">
      <c r="A90" s="242" t="s">
        <v>5571</v>
      </c>
      <c r="B90" s="243" t="s">
        <v>247</v>
      </c>
      <c r="C90" s="243" t="s">
        <v>5572</v>
      </c>
      <c r="D90" s="243" t="s">
        <v>918</v>
      </c>
      <c r="E90" s="244" t="s">
        <v>5573</v>
      </c>
      <c r="F90" s="248"/>
      <c r="G90" s="246" t="s">
        <v>5574</v>
      </c>
    </row>
    <row r="91" spans="1:7">
      <c r="A91" s="242" t="s">
        <v>5571</v>
      </c>
      <c r="B91" s="243" t="s">
        <v>5438</v>
      </c>
      <c r="C91" s="243" t="s">
        <v>5575</v>
      </c>
      <c r="D91" s="243" t="s">
        <v>918</v>
      </c>
      <c r="E91" s="244" t="s">
        <v>5576</v>
      </c>
      <c r="F91" s="248"/>
      <c r="G91" s="246" t="s">
        <v>5577</v>
      </c>
    </row>
    <row r="92" spans="1:7" ht="33">
      <c r="A92" s="242" t="s">
        <v>5578</v>
      </c>
      <c r="B92" s="243" t="s">
        <v>238</v>
      </c>
      <c r="C92" s="243" t="s">
        <v>5579</v>
      </c>
      <c r="D92" s="243" t="s">
        <v>5255</v>
      </c>
      <c r="E92" s="244" t="s">
        <v>5580</v>
      </c>
      <c r="F92" s="245" t="s">
        <v>5581</v>
      </c>
      <c r="G92" s="246" t="s">
        <v>5582</v>
      </c>
    </row>
    <row r="93" spans="1:7">
      <c r="A93" s="242" t="s">
        <v>5583</v>
      </c>
      <c r="B93" s="243" t="s">
        <v>228</v>
      </c>
      <c r="C93" s="243" t="s">
        <v>5584</v>
      </c>
      <c r="D93" s="243" t="s">
        <v>4024</v>
      </c>
      <c r="E93" s="244" t="s">
        <v>5585</v>
      </c>
      <c r="F93" s="249"/>
      <c r="G93" s="246" t="s">
        <v>5586</v>
      </c>
    </row>
    <row r="94" spans="1:7">
      <c r="A94" s="242" t="s">
        <v>5583</v>
      </c>
      <c r="B94" s="243" t="s">
        <v>1700</v>
      </c>
      <c r="C94" s="243" t="s">
        <v>5587</v>
      </c>
      <c r="D94" s="243" t="s">
        <v>212</v>
      </c>
      <c r="E94" s="244" t="s">
        <v>5588</v>
      </c>
      <c r="F94" s="250"/>
      <c r="G94" s="246" t="s">
        <v>5589</v>
      </c>
    </row>
    <row r="95" spans="1:7">
      <c r="A95" s="242" t="s">
        <v>5583</v>
      </c>
      <c r="B95" s="243" t="s">
        <v>1700</v>
      </c>
      <c r="C95" s="243" t="s">
        <v>5590</v>
      </c>
      <c r="D95" s="243" t="s">
        <v>918</v>
      </c>
      <c r="E95" s="244" t="s">
        <v>5591</v>
      </c>
      <c r="F95" s="248"/>
      <c r="G95" s="246" t="s">
        <v>5592</v>
      </c>
    </row>
    <row r="96" spans="1:7">
      <c r="A96" s="242" t="s">
        <v>5583</v>
      </c>
      <c r="B96" s="243" t="s">
        <v>5438</v>
      </c>
      <c r="C96" s="243" t="s">
        <v>5593</v>
      </c>
      <c r="D96" s="243" t="s">
        <v>918</v>
      </c>
      <c r="E96" s="244" t="s">
        <v>5594</v>
      </c>
      <c r="F96" s="248"/>
      <c r="G96" s="246" t="s">
        <v>5595</v>
      </c>
    </row>
    <row r="97" spans="1:7">
      <c r="A97" s="242" t="s">
        <v>5596</v>
      </c>
      <c r="B97" s="243" t="s">
        <v>228</v>
      </c>
      <c r="C97" s="243" t="s">
        <v>5254</v>
      </c>
      <c r="D97" s="243" t="s">
        <v>918</v>
      </c>
      <c r="E97" s="244" t="s">
        <v>5597</v>
      </c>
      <c r="F97" s="248"/>
      <c r="G97" s="246" t="s">
        <v>5598</v>
      </c>
    </row>
    <row r="98" spans="1:7">
      <c r="A98" s="242" t="s">
        <v>5599</v>
      </c>
      <c r="B98" s="243" t="s">
        <v>228</v>
      </c>
      <c r="C98" s="243" t="s">
        <v>5600</v>
      </c>
      <c r="D98" s="243" t="s">
        <v>918</v>
      </c>
      <c r="E98" s="244" t="s">
        <v>5601</v>
      </c>
      <c r="F98" s="249"/>
      <c r="G98" s="246" t="s">
        <v>5602</v>
      </c>
    </row>
    <row r="99" spans="1:7" ht="33">
      <c r="A99" s="242" t="s">
        <v>5603</v>
      </c>
      <c r="B99" s="243" t="s">
        <v>231</v>
      </c>
      <c r="C99" s="243" t="s">
        <v>5604</v>
      </c>
      <c r="D99" s="243" t="s">
        <v>5300</v>
      </c>
      <c r="E99" s="244" t="s">
        <v>5605</v>
      </c>
      <c r="F99" s="245" t="s">
        <v>5606</v>
      </c>
      <c r="G99" s="246" t="s">
        <v>5607</v>
      </c>
    </row>
    <row r="100" spans="1:7" ht="33">
      <c r="A100" s="242" t="s">
        <v>5608</v>
      </c>
      <c r="B100" s="243" t="s">
        <v>241</v>
      </c>
      <c r="C100" s="243" t="s">
        <v>5609</v>
      </c>
      <c r="D100" s="243" t="s">
        <v>5255</v>
      </c>
      <c r="E100" s="244" t="s">
        <v>5610</v>
      </c>
      <c r="F100" s="245" t="s">
        <v>5611</v>
      </c>
      <c r="G100" s="246" t="s">
        <v>5612</v>
      </c>
    </row>
    <row r="101" spans="1:7">
      <c r="A101" s="242" t="s">
        <v>5613</v>
      </c>
      <c r="B101" s="243" t="s">
        <v>228</v>
      </c>
      <c r="C101" s="243" t="s">
        <v>5614</v>
      </c>
      <c r="D101" s="243" t="s">
        <v>371</v>
      </c>
      <c r="E101" s="244" t="s">
        <v>5615</v>
      </c>
      <c r="F101" s="249"/>
      <c r="G101" s="246" t="s">
        <v>5616</v>
      </c>
    </row>
    <row r="102" spans="1:7">
      <c r="A102" s="242" t="s">
        <v>5613</v>
      </c>
      <c r="B102" s="243" t="s">
        <v>1700</v>
      </c>
      <c r="C102" s="243" t="s">
        <v>5617</v>
      </c>
      <c r="D102" s="243" t="s">
        <v>944</v>
      </c>
      <c r="E102" s="244" t="s">
        <v>5618</v>
      </c>
      <c r="F102" s="250"/>
      <c r="G102" s="246" t="s">
        <v>5619</v>
      </c>
    </row>
    <row r="103" spans="1:7">
      <c r="A103" s="242" t="s">
        <v>5613</v>
      </c>
      <c r="B103" s="243" t="s">
        <v>5438</v>
      </c>
      <c r="C103" s="243" t="s">
        <v>5620</v>
      </c>
      <c r="D103" s="243" t="s">
        <v>944</v>
      </c>
      <c r="E103" s="244" t="s">
        <v>5621</v>
      </c>
      <c r="F103" s="250"/>
      <c r="G103" s="246" t="s">
        <v>5622</v>
      </c>
    </row>
    <row r="104" spans="1:7">
      <c r="A104" s="242" t="s">
        <v>5623</v>
      </c>
      <c r="B104" s="243" t="s">
        <v>228</v>
      </c>
      <c r="C104" s="243" t="s">
        <v>5624</v>
      </c>
      <c r="D104" s="243" t="s">
        <v>212</v>
      </c>
      <c r="E104" s="244" t="s">
        <v>5625</v>
      </c>
      <c r="F104" s="248"/>
      <c r="G104" s="246" t="s">
        <v>5626</v>
      </c>
    </row>
    <row r="105" spans="1:7">
      <c r="A105" s="242" t="s">
        <v>5623</v>
      </c>
      <c r="B105" s="243" t="s">
        <v>1700</v>
      </c>
      <c r="C105" s="243" t="s">
        <v>5627</v>
      </c>
      <c r="D105" s="243" t="s">
        <v>918</v>
      </c>
      <c r="E105" s="244" t="s">
        <v>5628</v>
      </c>
      <c r="F105" s="248"/>
      <c r="G105" s="246" t="s">
        <v>5629</v>
      </c>
    </row>
    <row r="106" spans="1:7">
      <c r="A106" s="242" t="s">
        <v>5630</v>
      </c>
      <c r="B106" s="243" t="s">
        <v>228</v>
      </c>
      <c r="C106" s="243" t="s">
        <v>5631</v>
      </c>
      <c r="D106" s="243" t="s">
        <v>918</v>
      </c>
      <c r="E106" s="244" t="s">
        <v>5632</v>
      </c>
      <c r="F106" s="249"/>
      <c r="G106" s="246" t="s">
        <v>5633</v>
      </c>
    </row>
    <row r="107" spans="1:7">
      <c r="A107" s="242" t="s">
        <v>5630</v>
      </c>
      <c r="B107" s="243" t="s">
        <v>1700</v>
      </c>
      <c r="C107" s="243" t="s">
        <v>5634</v>
      </c>
      <c r="D107" s="243" t="s">
        <v>918</v>
      </c>
      <c r="E107" s="244" t="s">
        <v>5635</v>
      </c>
      <c r="F107" s="248"/>
      <c r="G107" s="246" t="s">
        <v>5636</v>
      </c>
    </row>
    <row r="108" spans="1:7">
      <c r="A108" s="242" t="s">
        <v>5630</v>
      </c>
      <c r="B108" s="243" t="s">
        <v>1700</v>
      </c>
      <c r="C108" s="243" t="s">
        <v>5637</v>
      </c>
      <c r="D108" s="243" t="s">
        <v>918</v>
      </c>
      <c r="E108" s="244" t="s">
        <v>5638</v>
      </c>
      <c r="F108" s="250"/>
      <c r="G108" s="246" t="s">
        <v>5639</v>
      </c>
    </row>
    <row r="109" spans="1:7">
      <c r="A109" s="242" t="s">
        <v>5640</v>
      </c>
      <c r="B109" s="243" t="s">
        <v>228</v>
      </c>
      <c r="C109" s="243" t="s">
        <v>5641</v>
      </c>
      <c r="D109" s="243" t="s">
        <v>918</v>
      </c>
      <c r="E109" s="244" t="s">
        <v>5642</v>
      </c>
      <c r="F109" s="248"/>
      <c r="G109" s="246" t="s">
        <v>5643</v>
      </c>
    </row>
    <row r="110" spans="1:7">
      <c r="A110" s="242" t="s">
        <v>5640</v>
      </c>
      <c r="B110" s="243" t="s">
        <v>1700</v>
      </c>
      <c r="C110" s="243" t="s">
        <v>5644</v>
      </c>
      <c r="D110" s="243" t="s">
        <v>918</v>
      </c>
      <c r="E110" s="244" t="s">
        <v>5645</v>
      </c>
      <c r="F110" s="248"/>
      <c r="G110" s="246" t="s">
        <v>5646</v>
      </c>
    </row>
    <row r="111" spans="1:7">
      <c r="A111" s="242" t="s">
        <v>5647</v>
      </c>
      <c r="B111" s="243" t="s">
        <v>5341</v>
      </c>
      <c r="C111" s="243" t="s">
        <v>5648</v>
      </c>
      <c r="D111" s="243" t="s">
        <v>944</v>
      </c>
      <c r="E111" s="244" t="s">
        <v>5649</v>
      </c>
      <c r="F111" s="248"/>
      <c r="G111" s="246" t="s">
        <v>5650</v>
      </c>
    </row>
    <row r="112" spans="1:7">
      <c r="A112" s="242" t="s">
        <v>5647</v>
      </c>
      <c r="B112" s="243" t="s">
        <v>5438</v>
      </c>
      <c r="C112" s="243" t="s">
        <v>5651</v>
      </c>
      <c r="D112" s="243" t="s">
        <v>1212</v>
      </c>
      <c r="E112" s="244" t="s">
        <v>5652</v>
      </c>
      <c r="F112" s="248"/>
      <c r="G112" s="246" t="s">
        <v>5653</v>
      </c>
    </row>
    <row r="113" spans="1:7" ht="33">
      <c r="A113" s="242" t="s">
        <v>5654</v>
      </c>
      <c r="B113" s="243" t="s">
        <v>238</v>
      </c>
      <c r="C113" s="243" t="s">
        <v>5655</v>
      </c>
      <c r="D113" s="243" t="s">
        <v>5255</v>
      </c>
      <c r="E113" s="244" t="s">
        <v>5656</v>
      </c>
      <c r="F113" s="245" t="s">
        <v>5657</v>
      </c>
      <c r="G113" s="246" t="s">
        <v>5658</v>
      </c>
    </row>
    <row r="114" spans="1:7">
      <c r="A114" s="242" t="s">
        <v>5659</v>
      </c>
      <c r="B114" s="243" t="s">
        <v>228</v>
      </c>
      <c r="C114" s="243" t="s">
        <v>5660</v>
      </c>
      <c r="D114" s="243" t="s">
        <v>4024</v>
      </c>
      <c r="E114" s="244" t="s">
        <v>5661</v>
      </c>
      <c r="F114" s="248"/>
      <c r="G114" s="246" t="s">
        <v>5662</v>
      </c>
    </row>
    <row r="115" spans="1:7">
      <c r="A115" s="242" t="s">
        <v>5659</v>
      </c>
      <c r="B115" s="243" t="s">
        <v>1700</v>
      </c>
      <c r="C115" s="243" t="s">
        <v>5663</v>
      </c>
      <c r="D115" s="243" t="s">
        <v>212</v>
      </c>
      <c r="E115" s="244" t="s">
        <v>5664</v>
      </c>
      <c r="F115" s="248"/>
      <c r="G115" s="246" t="s">
        <v>5665</v>
      </c>
    </row>
    <row r="116" spans="1:7">
      <c r="A116" s="242" t="s">
        <v>5659</v>
      </c>
      <c r="B116" s="243" t="s">
        <v>1700</v>
      </c>
      <c r="C116" s="243" t="s">
        <v>5666</v>
      </c>
      <c r="D116" s="243" t="s">
        <v>944</v>
      </c>
      <c r="E116" s="244" t="s">
        <v>5667</v>
      </c>
      <c r="F116" s="249"/>
      <c r="G116" s="246" t="s">
        <v>5668</v>
      </c>
    </row>
    <row r="117" spans="1:7">
      <c r="A117" s="242" t="s">
        <v>5669</v>
      </c>
      <c r="B117" s="243" t="s">
        <v>228</v>
      </c>
      <c r="C117" s="243" t="s">
        <v>5670</v>
      </c>
      <c r="D117" s="243" t="s">
        <v>1212</v>
      </c>
      <c r="E117" s="244" t="s">
        <v>5671</v>
      </c>
      <c r="F117" s="249"/>
      <c r="G117" s="246" t="s">
        <v>5672</v>
      </c>
    </row>
    <row r="118" spans="1:7">
      <c r="A118" s="242" t="s">
        <v>5673</v>
      </c>
      <c r="B118" s="243" t="s">
        <v>228</v>
      </c>
      <c r="C118" s="243" t="s">
        <v>5674</v>
      </c>
      <c r="D118" s="243" t="s">
        <v>4024</v>
      </c>
      <c r="E118" s="244" t="s">
        <v>5675</v>
      </c>
      <c r="F118" s="248"/>
      <c r="G118" s="246" t="s">
        <v>5676</v>
      </c>
    </row>
    <row r="119" spans="1:7">
      <c r="A119" s="242" t="s">
        <v>5673</v>
      </c>
      <c r="B119" s="243" t="s">
        <v>1700</v>
      </c>
      <c r="C119" s="243" t="s">
        <v>5677</v>
      </c>
      <c r="D119" s="243" t="s">
        <v>944</v>
      </c>
      <c r="E119" s="244" t="s">
        <v>5678</v>
      </c>
      <c r="F119" s="248"/>
      <c r="G119" s="246" t="s">
        <v>5679</v>
      </c>
    </row>
    <row r="120" spans="1:7">
      <c r="A120" s="242" t="s">
        <v>5680</v>
      </c>
      <c r="B120" s="243" t="s">
        <v>5450</v>
      </c>
      <c r="C120" s="243" t="s">
        <v>5681</v>
      </c>
      <c r="D120" s="243" t="s">
        <v>918</v>
      </c>
      <c r="E120" s="244" t="s">
        <v>5682</v>
      </c>
      <c r="F120" s="248"/>
      <c r="G120" s="246" t="s">
        <v>5683</v>
      </c>
    </row>
    <row r="121" spans="1:7" ht="33">
      <c r="A121" s="242" t="s">
        <v>5684</v>
      </c>
      <c r="B121" s="243" t="s">
        <v>241</v>
      </c>
      <c r="C121" s="243" t="s">
        <v>5685</v>
      </c>
      <c r="D121" s="243" t="s">
        <v>5255</v>
      </c>
      <c r="E121" s="244" t="s">
        <v>5686</v>
      </c>
      <c r="F121" s="245" t="s">
        <v>5687</v>
      </c>
      <c r="G121" s="246" t="s">
        <v>5688</v>
      </c>
    </row>
    <row r="122" spans="1:7">
      <c r="A122" s="242" t="s">
        <v>5689</v>
      </c>
      <c r="B122" s="243" t="s">
        <v>228</v>
      </c>
      <c r="C122" s="243" t="s">
        <v>5690</v>
      </c>
      <c r="D122" s="243" t="s">
        <v>371</v>
      </c>
      <c r="E122" s="244" t="s">
        <v>5691</v>
      </c>
      <c r="F122" s="249"/>
      <c r="G122" s="246" t="s">
        <v>5692</v>
      </c>
    </row>
    <row r="123" spans="1:7">
      <c r="A123" s="242" t="s">
        <v>5689</v>
      </c>
      <c r="B123" s="243" t="s">
        <v>1700</v>
      </c>
      <c r="C123" s="243" t="s">
        <v>5693</v>
      </c>
      <c r="D123" s="243" t="s">
        <v>944</v>
      </c>
      <c r="E123" s="244" t="s">
        <v>5694</v>
      </c>
      <c r="F123" s="249"/>
      <c r="G123" s="246" t="s">
        <v>5695</v>
      </c>
    </row>
    <row r="124" spans="1:7">
      <c r="A124" s="242" t="s">
        <v>5689</v>
      </c>
      <c r="B124" s="243" t="s">
        <v>1700</v>
      </c>
      <c r="C124" s="243" t="s">
        <v>5696</v>
      </c>
      <c r="D124" s="243" t="s">
        <v>944</v>
      </c>
      <c r="E124" s="244" t="s">
        <v>5697</v>
      </c>
      <c r="F124" s="249"/>
      <c r="G124" s="246" t="s">
        <v>5698</v>
      </c>
    </row>
    <row r="125" spans="1:7">
      <c r="A125" s="242" t="s">
        <v>5699</v>
      </c>
      <c r="B125" s="243" t="s">
        <v>228</v>
      </c>
      <c r="C125" s="243" t="s">
        <v>5700</v>
      </c>
      <c r="D125" s="243" t="s">
        <v>212</v>
      </c>
      <c r="E125" s="244" t="s">
        <v>5701</v>
      </c>
      <c r="F125" s="249"/>
      <c r="G125" s="246" t="s">
        <v>5702</v>
      </c>
    </row>
    <row r="126" spans="1:7">
      <c r="A126" s="242" t="s">
        <v>5703</v>
      </c>
      <c r="B126" s="243" t="s">
        <v>228</v>
      </c>
      <c r="C126" s="243" t="s">
        <v>5704</v>
      </c>
      <c r="D126" s="243" t="s">
        <v>1212</v>
      </c>
      <c r="E126" s="244" t="s">
        <v>5705</v>
      </c>
      <c r="F126" s="250"/>
      <c r="G126" s="246" t="s">
        <v>5706</v>
      </c>
    </row>
    <row r="127" spans="1:7">
      <c r="A127" s="242" t="s">
        <v>5703</v>
      </c>
      <c r="B127" s="243" t="s">
        <v>5438</v>
      </c>
      <c r="C127" s="243" t="s">
        <v>5707</v>
      </c>
      <c r="D127" s="243" t="s">
        <v>944</v>
      </c>
      <c r="E127" s="244" t="s">
        <v>5708</v>
      </c>
      <c r="F127" s="250"/>
      <c r="G127" s="246" t="s">
        <v>5709</v>
      </c>
    </row>
    <row r="128" spans="1:7">
      <c r="A128" s="242" t="s">
        <v>5703</v>
      </c>
      <c r="B128" s="243" t="s">
        <v>1700</v>
      </c>
      <c r="C128" s="243" t="s">
        <v>5710</v>
      </c>
      <c r="D128" s="243" t="s">
        <v>918</v>
      </c>
      <c r="E128" s="244" t="s">
        <v>5711</v>
      </c>
      <c r="F128" s="248"/>
      <c r="G128" s="246" t="s">
        <v>5712</v>
      </c>
    </row>
    <row r="129" spans="1:7">
      <c r="A129" s="242" t="s">
        <v>5713</v>
      </c>
      <c r="B129" s="243" t="s">
        <v>228</v>
      </c>
      <c r="C129" s="243" t="s">
        <v>5714</v>
      </c>
      <c r="D129" s="243" t="s">
        <v>918</v>
      </c>
      <c r="E129" s="244" t="s">
        <v>5715</v>
      </c>
      <c r="F129" s="248"/>
      <c r="G129" s="246" t="s">
        <v>5716</v>
      </c>
    </row>
    <row r="130" spans="1:7">
      <c r="A130" s="242" t="s">
        <v>5713</v>
      </c>
      <c r="B130" s="243" t="s">
        <v>1700</v>
      </c>
      <c r="C130" s="243" t="s">
        <v>5717</v>
      </c>
      <c r="D130" s="243" t="s">
        <v>212</v>
      </c>
      <c r="E130" s="244" t="s">
        <v>5718</v>
      </c>
      <c r="F130" s="248"/>
      <c r="G130" s="246" t="s">
        <v>5719</v>
      </c>
    </row>
    <row r="131" spans="1:7">
      <c r="A131" s="242" t="s">
        <v>5713</v>
      </c>
      <c r="B131" s="243" t="s">
        <v>5438</v>
      </c>
      <c r="C131" s="243" t="s">
        <v>5720</v>
      </c>
      <c r="D131" s="243" t="s">
        <v>918</v>
      </c>
      <c r="E131" s="244" t="s">
        <v>5721</v>
      </c>
      <c r="F131" s="248"/>
      <c r="G131" s="246" t="s">
        <v>5722</v>
      </c>
    </row>
    <row r="132" spans="1:7">
      <c r="A132" s="242" t="s">
        <v>5723</v>
      </c>
      <c r="B132" s="243" t="s">
        <v>247</v>
      </c>
      <c r="C132" s="243" t="s">
        <v>5724</v>
      </c>
      <c r="D132" s="243" t="s">
        <v>918</v>
      </c>
      <c r="E132" s="244" t="s">
        <v>5725</v>
      </c>
      <c r="F132" s="249"/>
      <c r="G132" s="246" t="s">
        <v>5726</v>
      </c>
    </row>
    <row r="133" spans="1:7" ht="33">
      <c r="A133" s="242" t="s">
        <v>5727</v>
      </c>
      <c r="B133" s="243" t="s">
        <v>272</v>
      </c>
      <c r="C133" s="243" t="s">
        <v>4002</v>
      </c>
      <c r="D133" s="243" t="s">
        <v>5728</v>
      </c>
      <c r="E133" s="244" t="s">
        <v>5729</v>
      </c>
      <c r="F133" s="245" t="s">
        <v>5730</v>
      </c>
      <c r="G133" s="246" t="s">
        <v>5731</v>
      </c>
    </row>
    <row r="134" spans="1:7">
      <c r="A134" s="242" t="s">
        <v>5732</v>
      </c>
      <c r="B134" s="243" t="s">
        <v>228</v>
      </c>
      <c r="C134" s="243" t="s">
        <v>5733</v>
      </c>
      <c r="D134" s="243" t="s">
        <v>212</v>
      </c>
      <c r="E134" s="244" t="s">
        <v>5734</v>
      </c>
      <c r="F134" s="248"/>
      <c r="G134" s="246" t="s">
        <v>5735</v>
      </c>
    </row>
    <row r="135" spans="1:7">
      <c r="A135" s="242" t="s">
        <v>5736</v>
      </c>
      <c r="B135" s="243" t="s">
        <v>228</v>
      </c>
      <c r="C135" s="243" t="s">
        <v>5737</v>
      </c>
      <c r="D135" s="243" t="s">
        <v>1212</v>
      </c>
      <c r="E135" s="244" t="s">
        <v>5738</v>
      </c>
      <c r="F135" s="249"/>
      <c r="G135" s="246" t="s">
        <v>5739</v>
      </c>
    </row>
    <row r="136" spans="1:7">
      <c r="A136" s="242" t="s">
        <v>5740</v>
      </c>
      <c r="B136" s="243" t="s">
        <v>5741</v>
      </c>
      <c r="C136" s="243" t="s">
        <v>5742</v>
      </c>
      <c r="D136" s="243" t="s">
        <v>5743</v>
      </c>
      <c r="E136" s="244" t="s">
        <v>5744</v>
      </c>
      <c r="F136" s="249"/>
      <c r="G136" s="246" t="s">
        <v>5745</v>
      </c>
    </row>
    <row r="137" spans="1:7">
      <c r="A137" s="242" t="s">
        <v>5746</v>
      </c>
      <c r="B137" s="243" t="s">
        <v>228</v>
      </c>
      <c r="C137" s="243" t="s">
        <v>5747</v>
      </c>
      <c r="D137" s="243" t="s">
        <v>918</v>
      </c>
      <c r="E137" s="244" t="s">
        <v>5748</v>
      </c>
      <c r="F137" s="250"/>
      <c r="G137" s="246" t="s">
        <v>5749</v>
      </c>
    </row>
    <row r="138" spans="1:7">
      <c r="A138" s="242" t="s">
        <v>5750</v>
      </c>
      <c r="B138" s="243" t="s">
        <v>228</v>
      </c>
      <c r="C138" s="243" t="s">
        <v>5751</v>
      </c>
      <c r="D138" s="243" t="s">
        <v>918</v>
      </c>
      <c r="E138" s="244" t="s">
        <v>5752</v>
      </c>
      <c r="F138" s="248"/>
      <c r="G138" s="246" t="s">
        <v>5753</v>
      </c>
    </row>
    <row r="139" spans="1:7">
      <c r="A139" s="242" t="s">
        <v>5754</v>
      </c>
      <c r="B139" s="243" t="s">
        <v>228</v>
      </c>
      <c r="C139" s="243" t="s">
        <v>5755</v>
      </c>
      <c r="D139" s="243" t="s">
        <v>918</v>
      </c>
      <c r="E139" s="244" t="s">
        <v>5756</v>
      </c>
      <c r="F139" s="248"/>
      <c r="G139" s="246" t="s">
        <v>5757</v>
      </c>
    </row>
    <row r="140" spans="1:7">
      <c r="A140" s="242" t="s">
        <v>5758</v>
      </c>
      <c r="B140" s="243" t="s">
        <v>228</v>
      </c>
      <c r="C140" s="243" t="s">
        <v>5759</v>
      </c>
      <c r="D140" s="243" t="s">
        <v>5743</v>
      </c>
      <c r="E140" s="244" t="s">
        <v>5760</v>
      </c>
      <c r="F140" s="248"/>
      <c r="G140" s="246" t="s">
        <v>5761</v>
      </c>
    </row>
    <row r="141" spans="1:7">
      <c r="A141" s="242" t="s">
        <v>5762</v>
      </c>
      <c r="B141" s="243" t="s">
        <v>228</v>
      </c>
      <c r="C141" s="243" t="s">
        <v>5763</v>
      </c>
      <c r="D141" s="243" t="s">
        <v>918</v>
      </c>
      <c r="E141" s="244" t="s">
        <v>5764</v>
      </c>
      <c r="F141" s="249"/>
      <c r="G141" s="246" t="s">
        <v>5765</v>
      </c>
    </row>
    <row r="142" spans="1:7">
      <c r="A142" s="242" t="s">
        <v>5766</v>
      </c>
      <c r="B142" s="243" t="s">
        <v>228</v>
      </c>
      <c r="C142" s="243" t="s">
        <v>5767</v>
      </c>
      <c r="D142" s="243" t="s">
        <v>918</v>
      </c>
      <c r="E142" s="244" t="s">
        <v>5768</v>
      </c>
      <c r="F142" s="249"/>
      <c r="G142" s="246" t="s">
        <v>5769</v>
      </c>
    </row>
    <row r="143" spans="1:7">
      <c r="A143" s="242" t="s">
        <v>5770</v>
      </c>
      <c r="B143" s="243" t="s">
        <v>228</v>
      </c>
      <c r="C143" s="243" t="s">
        <v>5771</v>
      </c>
      <c r="D143" s="243" t="s">
        <v>918</v>
      </c>
      <c r="E143" s="244" t="s">
        <v>5772</v>
      </c>
      <c r="F143" s="250"/>
      <c r="G143" s="246" t="s">
        <v>5773</v>
      </c>
    </row>
    <row r="144" spans="1:7">
      <c r="A144" s="242" t="s">
        <v>5774</v>
      </c>
      <c r="B144" s="243" t="s">
        <v>228</v>
      </c>
      <c r="C144" s="243" t="s">
        <v>5775</v>
      </c>
      <c r="D144" s="243" t="s">
        <v>5743</v>
      </c>
      <c r="E144" s="244" t="s">
        <v>5776</v>
      </c>
      <c r="F144" s="248"/>
      <c r="G144" s="246" t="s">
        <v>5777</v>
      </c>
    </row>
    <row r="145" spans="1:7">
      <c r="A145" s="242" t="s">
        <v>5778</v>
      </c>
      <c r="B145" s="243" t="s">
        <v>5741</v>
      </c>
      <c r="C145" s="243" t="s">
        <v>5779</v>
      </c>
      <c r="D145" s="243" t="s">
        <v>5780</v>
      </c>
      <c r="E145" s="244" t="s">
        <v>5781</v>
      </c>
      <c r="F145" s="248"/>
      <c r="G145" s="246" t="s">
        <v>5782</v>
      </c>
    </row>
    <row r="146" spans="1:7">
      <c r="A146" s="242" t="s">
        <v>5783</v>
      </c>
      <c r="B146" s="243" t="s">
        <v>228</v>
      </c>
      <c r="C146" s="243" t="s">
        <v>5784</v>
      </c>
      <c r="D146" s="243" t="s">
        <v>212</v>
      </c>
      <c r="E146" s="244" t="s">
        <v>5785</v>
      </c>
      <c r="F146" s="248"/>
      <c r="G146" s="246" t="s">
        <v>5786</v>
      </c>
    </row>
    <row r="147" spans="1:7">
      <c r="A147" s="242" t="s">
        <v>5787</v>
      </c>
      <c r="B147" s="243" t="s">
        <v>228</v>
      </c>
      <c r="C147" s="243" t="s">
        <v>5788</v>
      </c>
      <c r="D147" s="243" t="s">
        <v>918</v>
      </c>
      <c r="E147" s="244" t="s">
        <v>5789</v>
      </c>
      <c r="F147" s="249"/>
      <c r="G147" s="246" t="s">
        <v>5790</v>
      </c>
    </row>
    <row r="148" spans="1:7">
      <c r="A148" s="242" t="s">
        <v>5791</v>
      </c>
      <c r="B148" s="243" t="s">
        <v>228</v>
      </c>
      <c r="C148" s="243" t="s">
        <v>5792</v>
      </c>
      <c r="D148" s="243" t="s">
        <v>212</v>
      </c>
      <c r="E148" s="244" t="s">
        <v>5793</v>
      </c>
      <c r="F148" s="249"/>
      <c r="G148" s="246" t="s">
        <v>5794</v>
      </c>
    </row>
    <row r="149" spans="1:7">
      <c r="A149" s="242" t="s">
        <v>5795</v>
      </c>
      <c r="B149" s="243" t="s">
        <v>228</v>
      </c>
      <c r="C149" s="243" t="s">
        <v>5796</v>
      </c>
      <c r="D149" s="243" t="s">
        <v>5780</v>
      </c>
      <c r="E149" s="244" t="s">
        <v>5797</v>
      </c>
      <c r="F149" s="250"/>
      <c r="G149" s="246" t="s">
        <v>5798</v>
      </c>
    </row>
    <row r="150" spans="1:7">
      <c r="A150" s="242" t="s">
        <v>5799</v>
      </c>
      <c r="B150" s="243" t="s">
        <v>5800</v>
      </c>
      <c r="C150" s="243" t="s">
        <v>5801</v>
      </c>
      <c r="D150" s="243" t="s">
        <v>5780</v>
      </c>
      <c r="E150" s="244" t="s">
        <v>5802</v>
      </c>
      <c r="F150" s="248"/>
      <c r="G150" s="246" t="s">
        <v>5803</v>
      </c>
    </row>
    <row r="151" spans="1:7">
      <c r="A151" s="242" t="s">
        <v>5804</v>
      </c>
      <c r="B151" s="243" t="s">
        <v>5741</v>
      </c>
      <c r="C151" s="243" t="s">
        <v>5805</v>
      </c>
      <c r="D151" s="243" t="s">
        <v>5255</v>
      </c>
      <c r="E151" s="244" t="s">
        <v>5806</v>
      </c>
      <c r="F151" s="248"/>
      <c r="G151" s="246" t="s">
        <v>5807</v>
      </c>
    </row>
    <row r="152" spans="1:7">
      <c r="A152" s="242" t="s">
        <v>5808</v>
      </c>
      <c r="B152" s="243" t="s">
        <v>228</v>
      </c>
      <c r="C152" s="243" t="s">
        <v>5809</v>
      </c>
      <c r="D152" s="243" t="s">
        <v>5743</v>
      </c>
      <c r="E152" s="244" t="s">
        <v>5810</v>
      </c>
      <c r="F152" s="248"/>
      <c r="G152" s="246" t="s">
        <v>5811</v>
      </c>
    </row>
    <row r="153" spans="1:7">
      <c r="A153" s="242" t="s">
        <v>5812</v>
      </c>
      <c r="B153" s="243" t="s">
        <v>228</v>
      </c>
      <c r="C153" s="243" t="s">
        <v>5813</v>
      </c>
      <c r="D153" s="243" t="s">
        <v>5743</v>
      </c>
      <c r="E153" s="244" t="s">
        <v>5814</v>
      </c>
      <c r="F153" s="249"/>
      <c r="G153" s="246" t="s">
        <v>5815</v>
      </c>
    </row>
    <row r="154" spans="1:7">
      <c r="A154" s="242" t="s">
        <v>5816</v>
      </c>
      <c r="B154" s="243" t="s">
        <v>228</v>
      </c>
      <c r="C154" s="243" t="s">
        <v>5817</v>
      </c>
      <c r="D154" s="243" t="s">
        <v>5743</v>
      </c>
      <c r="E154" s="244" t="s">
        <v>5818</v>
      </c>
      <c r="F154" s="249"/>
      <c r="G154" s="246" t="s">
        <v>5819</v>
      </c>
    </row>
    <row r="155" spans="1:7">
      <c r="A155" s="242" t="s">
        <v>5820</v>
      </c>
      <c r="B155" s="243" t="s">
        <v>228</v>
      </c>
      <c r="C155" s="243" t="s">
        <v>5821</v>
      </c>
      <c r="D155" s="243" t="s">
        <v>5743</v>
      </c>
      <c r="E155" s="244" t="s">
        <v>5822</v>
      </c>
      <c r="F155" s="250"/>
      <c r="G155" s="246" t="s">
        <v>5823</v>
      </c>
    </row>
    <row r="156" spans="1:7">
      <c r="A156" s="242" t="s">
        <v>5824</v>
      </c>
      <c r="B156" s="243" t="s">
        <v>228</v>
      </c>
      <c r="C156" s="243" t="s">
        <v>5825</v>
      </c>
      <c r="D156" s="243" t="s">
        <v>5743</v>
      </c>
      <c r="E156" s="244" t="s">
        <v>5826</v>
      </c>
      <c r="F156" s="248"/>
      <c r="G156" s="246" t="s">
        <v>5827</v>
      </c>
    </row>
    <row r="157" spans="1:7">
      <c r="A157" s="242" t="s">
        <v>5828</v>
      </c>
      <c r="B157" s="243" t="s">
        <v>228</v>
      </c>
      <c r="C157" s="243" t="s">
        <v>5829</v>
      </c>
      <c r="D157" s="243" t="s">
        <v>5743</v>
      </c>
      <c r="E157" s="244" t="s">
        <v>5830</v>
      </c>
      <c r="F157" s="248"/>
      <c r="G157" s="246" t="s">
        <v>5831</v>
      </c>
    </row>
    <row r="158" spans="1:7">
      <c r="A158" s="242" t="s">
        <v>5832</v>
      </c>
      <c r="B158" s="243" t="s">
        <v>228</v>
      </c>
      <c r="C158" s="243" t="s">
        <v>5833</v>
      </c>
      <c r="D158" s="243" t="s">
        <v>1861</v>
      </c>
      <c r="E158" s="244" t="s">
        <v>5834</v>
      </c>
      <c r="F158" s="248"/>
      <c r="G158" s="246" t="s">
        <v>5835</v>
      </c>
    </row>
    <row r="159" spans="1:7">
      <c r="A159" s="242" t="s">
        <v>5836</v>
      </c>
      <c r="B159" s="243" t="s">
        <v>5800</v>
      </c>
      <c r="C159" s="243" t="s">
        <v>5837</v>
      </c>
      <c r="D159" s="243" t="s">
        <v>5743</v>
      </c>
      <c r="E159" s="244" t="s">
        <v>5838</v>
      </c>
      <c r="F159" s="249"/>
      <c r="G159" s="246" t="s">
        <v>5839</v>
      </c>
    </row>
    <row r="160" spans="1:7">
      <c r="A160" s="242" t="s">
        <v>5840</v>
      </c>
      <c r="B160" s="243" t="s">
        <v>228</v>
      </c>
      <c r="C160" s="243" t="s">
        <v>5841</v>
      </c>
      <c r="D160" s="243" t="s">
        <v>918</v>
      </c>
      <c r="E160" s="244" t="s">
        <v>5842</v>
      </c>
      <c r="F160" s="250"/>
      <c r="G160" s="246" t="s">
        <v>5843</v>
      </c>
    </row>
    <row r="161" spans="1:7">
      <c r="A161" s="242" t="s">
        <v>5844</v>
      </c>
      <c r="B161" s="243" t="s">
        <v>228</v>
      </c>
      <c r="C161" s="243" t="s">
        <v>5845</v>
      </c>
      <c r="D161" s="243" t="s">
        <v>212</v>
      </c>
      <c r="E161" s="244" t="s">
        <v>5846</v>
      </c>
      <c r="F161" s="248"/>
      <c r="G161" s="246" t="s">
        <v>5847</v>
      </c>
    </row>
    <row r="162" spans="1:7">
      <c r="A162" s="242" t="s">
        <v>5848</v>
      </c>
      <c r="B162" s="243" t="s">
        <v>228</v>
      </c>
      <c r="C162" s="243" t="s">
        <v>5849</v>
      </c>
      <c r="D162" s="243" t="s">
        <v>212</v>
      </c>
      <c r="E162" s="244" t="s">
        <v>5850</v>
      </c>
      <c r="F162" s="248"/>
      <c r="G162" s="246" t="s">
        <v>5851</v>
      </c>
    </row>
    <row r="163" spans="1:7">
      <c r="A163" s="242" t="s">
        <v>5852</v>
      </c>
      <c r="B163" s="243" t="s">
        <v>5853</v>
      </c>
      <c r="C163" s="243" t="s">
        <v>5854</v>
      </c>
      <c r="D163" s="243" t="s">
        <v>4024</v>
      </c>
      <c r="E163" s="244" t="s">
        <v>5855</v>
      </c>
      <c r="F163" s="249"/>
      <c r="G163" s="246" t="s">
        <v>5856</v>
      </c>
    </row>
    <row r="164" spans="1:7">
      <c r="A164" s="242" t="s">
        <v>5857</v>
      </c>
      <c r="B164" s="243" t="s">
        <v>3505</v>
      </c>
      <c r="C164" s="243" t="s">
        <v>5858</v>
      </c>
      <c r="D164" s="243" t="s">
        <v>944</v>
      </c>
      <c r="E164" s="244" t="s">
        <v>5859</v>
      </c>
      <c r="F164" s="249"/>
      <c r="G164" s="246" t="s">
        <v>5860</v>
      </c>
    </row>
    <row r="165" spans="1:7">
      <c r="A165" s="242" t="s">
        <v>5861</v>
      </c>
      <c r="B165" s="243" t="s">
        <v>3505</v>
      </c>
      <c r="C165" s="243" t="s">
        <v>5862</v>
      </c>
      <c r="D165" s="243" t="s">
        <v>918</v>
      </c>
      <c r="E165" s="244" t="s">
        <v>5863</v>
      </c>
      <c r="F165" s="249"/>
      <c r="G165" s="246" t="s">
        <v>5864</v>
      </c>
    </row>
    <row r="166" spans="1:7">
      <c r="A166" s="242" t="s">
        <v>5865</v>
      </c>
      <c r="B166" s="243" t="s">
        <v>272</v>
      </c>
      <c r="C166" s="243" t="s">
        <v>5866</v>
      </c>
      <c r="D166" s="243" t="s">
        <v>371</v>
      </c>
      <c r="E166" s="244" t="s">
        <v>5867</v>
      </c>
      <c r="F166" s="249"/>
      <c r="G166" s="246" t="s">
        <v>5868</v>
      </c>
    </row>
    <row r="167" spans="1:7">
      <c r="A167" s="242" t="s">
        <v>5869</v>
      </c>
      <c r="B167" s="243" t="s">
        <v>272</v>
      </c>
      <c r="C167" s="243" t="s">
        <v>5870</v>
      </c>
      <c r="D167" s="243" t="s">
        <v>918</v>
      </c>
      <c r="E167" s="244" t="s">
        <v>5871</v>
      </c>
      <c r="F167" s="250"/>
      <c r="G167" s="246" t="s">
        <v>5872</v>
      </c>
    </row>
    <row r="168" spans="1:7">
      <c r="A168" s="242" t="s">
        <v>5873</v>
      </c>
      <c r="B168" s="243" t="s">
        <v>272</v>
      </c>
      <c r="C168" s="243" t="s">
        <v>5874</v>
      </c>
      <c r="D168" s="243" t="s">
        <v>918</v>
      </c>
      <c r="E168" s="244" t="s">
        <v>5875</v>
      </c>
      <c r="F168" s="248"/>
      <c r="G168" s="246" t="s">
        <v>5876</v>
      </c>
    </row>
    <row r="169" spans="1:7">
      <c r="A169" s="242" t="s">
        <v>5877</v>
      </c>
      <c r="B169" s="243" t="s">
        <v>272</v>
      </c>
      <c r="C169" s="243" t="s">
        <v>5878</v>
      </c>
      <c r="D169" s="243" t="s">
        <v>212</v>
      </c>
      <c r="E169" s="244" t="s">
        <v>5879</v>
      </c>
      <c r="F169" s="248"/>
      <c r="G169" s="246" t="s">
        <v>5880</v>
      </c>
    </row>
    <row r="170" spans="1:7" ht="33">
      <c r="A170" s="242" t="s">
        <v>5881</v>
      </c>
      <c r="B170" s="243" t="s">
        <v>3116</v>
      </c>
      <c r="C170" s="243" t="s">
        <v>5882</v>
      </c>
      <c r="D170" s="243" t="s">
        <v>5255</v>
      </c>
      <c r="E170" s="244" t="s">
        <v>5883</v>
      </c>
      <c r="F170" s="245" t="s">
        <v>5884</v>
      </c>
      <c r="G170" s="246" t="s">
        <v>5885</v>
      </c>
    </row>
    <row r="171" spans="1:7">
      <c r="A171" s="252" t="s">
        <v>5886</v>
      </c>
      <c r="B171" s="253" t="s">
        <v>228</v>
      </c>
      <c r="C171" s="253" t="s">
        <v>5887</v>
      </c>
      <c r="D171" s="253" t="s">
        <v>212</v>
      </c>
      <c r="E171" s="254" t="s">
        <v>5888</v>
      </c>
      <c r="F171" s="249"/>
      <c r="G171" s="246" t="s">
        <v>5889</v>
      </c>
    </row>
    <row r="172" spans="1:7">
      <c r="A172" s="252" t="s">
        <v>5890</v>
      </c>
      <c r="B172" s="253" t="s">
        <v>228</v>
      </c>
      <c r="C172" s="253" t="s">
        <v>5891</v>
      </c>
      <c r="D172" s="253" t="s">
        <v>212</v>
      </c>
      <c r="E172" s="254" t="s">
        <v>5892</v>
      </c>
      <c r="F172" s="249"/>
      <c r="G172" s="246" t="s">
        <v>5893</v>
      </c>
    </row>
    <row r="173" spans="1:7">
      <c r="A173" s="252" t="s">
        <v>5894</v>
      </c>
      <c r="B173" s="253" t="s">
        <v>228</v>
      </c>
      <c r="C173" s="253" t="s">
        <v>5895</v>
      </c>
      <c r="D173" s="253" t="s">
        <v>918</v>
      </c>
      <c r="E173" s="254" t="s">
        <v>5896</v>
      </c>
      <c r="F173" s="250"/>
      <c r="G173" s="246" t="s">
        <v>5897</v>
      </c>
    </row>
    <row r="174" spans="1:7">
      <c r="A174" s="252" t="s">
        <v>5898</v>
      </c>
      <c r="B174" s="253" t="s">
        <v>228</v>
      </c>
      <c r="C174" s="253" t="s">
        <v>5899</v>
      </c>
      <c r="D174" s="253" t="s">
        <v>212</v>
      </c>
      <c r="E174" s="254" t="s">
        <v>5900</v>
      </c>
      <c r="F174" s="248"/>
      <c r="G174" s="246" t="s">
        <v>5901</v>
      </c>
    </row>
    <row r="175" spans="1:7">
      <c r="A175" s="252" t="s">
        <v>5902</v>
      </c>
      <c r="B175" s="253" t="s">
        <v>228</v>
      </c>
      <c r="C175" s="253" t="s">
        <v>5903</v>
      </c>
      <c r="D175" s="253" t="s">
        <v>212</v>
      </c>
      <c r="E175" s="254" t="s">
        <v>5904</v>
      </c>
      <c r="F175" s="248"/>
      <c r="G175" s="246" t="s">
        <v>5905</v>
      </c>
    </row>
    <row r="176" spans="1:7">
      <c r="A176" s="252" t="s">
        <v>5906</v>
      </c>
      <c r="B176" s="253" t="s">
        <v>228</v>
      </c>
      <c r="C176" s="253" t="s">
        <v>5907</v>
      </c>
      <c r="D176" s="253" t="s">
        <v>918</v>
      </c>
      <c r="E176" s="254" t="s">
        <v>5908</v>
      </c>
      <c r="F176" s="248"/>
      <c r="G176" s="246" t="s">
        <v>5909</v>
      </c>
    </row>
    <row r="177" spans="1:7">
      <c r="A177" s="252" t="s">
        <v>5910</v>
      </c>
      <c r="B177" s="253" t="s">
        <v>228</v>
      </c>
      <c r="C177" s="253" t="s">
        <v>5911</v>
      </c>
      <c r="D177" s="253" t="s">
        <v>918</v>
      </c>
      <c r="E177" s="254" t="s">
        <v>5912</v>
      </c>
      <c r="F177" s="249"/>
      <c r="G177" s="246" t="s">
        <v>5913</v>
      </c>
    </row>
    <row r="178" spans="1:7">
      <c r="A178" s="252" t="s">
        <v>5914</v>
      </c>
      <c r="B178" s="253" t="s">
        <v>228</v>
      </c>
      <c r="C178" s="253" t="s">
        <v>5915</v>
      </c>
      <c r="D178" s="253" t="s">
        <v>212</v>
      </c>
      <c r="E178" s="254" t="s">
        <v>5916</v>
      </c>
      <c r="F178" s="249"/>
      <c r="G178" s="246" t="s">
        <v>5917</v>
      </c>
    </row>
    <row r="179" spans="1:7">
      <c r="A179" s="252" t="s">
        <v>5918</v>
      </c>
      <c r="B179" s="253" t="s">
        <v>228</v>
      </c>
      <c r="C179" s="253" t="s">
        <v>5779</v>
      </c>
      <c r="D179" s="253" t="s">
        <v>4024</v>
      </c>
      <c r="E179" s="254" t="s">
        <v>5919</v>
      </c>
      <c r="F179" s="250"/>
      <c r="G179" s="246" t="s">
        <v>5920</v>
      </c>
    </row>
    <row r="180" spans="1:7">
      <c r="A180" s="252" t="s">
        <v>5921</v>
      </c>
      <c r="B180" s="253" t="s">
        <v>223</v>
      </c>
      <c r="C180" s="253" t="s">
        <v>5922</v>
      </c>
      <c r="D180" s="253" t="s">
        <v>5923</v>
      </c>
      <c r="E180" s="254" t="s">
        <v>5924</v>
      </c>
      <c r="F180" s="248"/>
      <c r="G180" s="246" t="s">
        <v>5925</v>
      </c>
    </row>
    <row r="181" spans="1:7">
      <c r="A181" s="252" t="s">
        <v>5926</v>
      </c>
      <c r="B181" s="253" t="s">
        <v>5927</v>
      </c>
      <c r="C181" s="253" t="s">
        <v>5928</v>
      </c>
      <c r="D181" s="253" t="s">
        <v>212</v>
      </c>
      <c r="E181" s="254" t="s">
        <v>5929</v>
      </c>
      <c r="F181" s="248"/>
      <c r="G181" s="246" t="s">
        <v>5930</v>
      </c>
    </row>
    <row r="182" spans="1:7">
      <c r="A182" s="252" t="s">
        <v>5931</v>
      </c>
      <c r="B182" s="253" t="s">
        <v>5927</v>
      </c>
      <c r="C182" s="253" t="s">
        <v>289</v>
      </c>
      <c r="D182" s="253" t="s">
        <v>212</v>
      </c>
      <c r="E182" s="254" t="s">
        <v>5932</v>
      </c>
      <c r="F182" s="248"/>
      <c r="G182" s="246" t="s">
        <v>5933</v>
      </c>
    </row>
    <row r="183" spans="1:7">
      <c r="A183" s="252" t="s">
        <v>5934</v>
      </c>
      <c r="B183" s="253" t="s">
        <v>5927</v>
      </c>
      <c r="C183" s="253" t="s">
        <v>5935</v>
      </c>
      <c r="D183" s="253" t="s">
        <v>212</v>
      </c>
      <c r="E183" s="254" t="s">
        <v>5936</v>
      </c>
      <c r="F183" s="249"/>
      <c r="G183" s="246" t="s">
        <v>5937</v>
      </c>
    </row>
    <row r="184" spans="1:7">
      <c r="A184" s="252" t="s">
        <v>5938</v>
      </c>
      <c r="B184" s="253" t="s">
        <v>5927</v>
      </c>
      <c r="C184" s="253" t="s">
        <v>5939</v>
      </c>
      <c r="D184" s="253" t="s">
        <v>212</v>
      </c>
      <c r="E184" s="254" t="s">
        <v>5940</v>
      </c>
      <c r="F184" s="249"/>
      <c r="G184" s="246" t="s">
        <v>5941</v>
      </c>
    </row>
    <row r="185" spans="1:7">
      <c r="A185" s="252" t="s">
        <v>5942</v>
      </c>
      <c r="B185" s="253" t="s">
        <v>5927</v>
      </c>
      <c r="C185" s="253" t="s">
        <v>5943</v>
      </c>
      <c r="D185" s="253" t="s">
        <v>918</v>
      </c>
      <c r="E185" s="254" t="s">
        <v>5944</v>
      </c>
      <c r="F185" s="250"/>
      <c r="G185" s="246" t="s">
        <v>5945</v>
      </c>
    </row>
    <row r="186" spans="1:7">
      <c r="A186" s="252" t="s">
        <v>5946</v>
      </c>
      <c r="B186" s="253" t="s">
        <v>5927</v>
      </c>
      <c r="C186" s="253" t="s">
        <v>5947</v>
      </c>
      <c r="D186" s="253" t="s">
        <v>918</v>
      </c>
      <c r="E186" s="254" t="s">
        <v>5948</v>
      </c>
      <c r="F186" s="248"/>
      <c r="G186" s="246" t="s">
        <v>5949</v>
      </c>
    </row>
    <row r="187" spans="1:7">
      <c r="A187" s="252" t="s">
        <v>5950</v>
      </c>
      <c r="B187" s="253" t="s">
        <v>5927</v>
      </c>
      <c r="C187" s="253" t="s">
        <v>5951</v>
      </c>
      <c r="D187" s="253" t="s">
        <v>944</v>
      </c>
      <c r="E187" s="254" t="s">
        <v>5952</v>
      </c>
      <c r="F187" s="248"/>
      <c r="G187" s="246" t="s">
        <v>5953</v>
      </c>
    </row>
    <row r="188" spans="1:7">
      <c r="A188" s="252" t="s">
        <v>5954</v>
      </c>
      <c r="B188" s="253" t="s">
        <v>5927</v>
      </c>
      <c r="C188" s="253" t="s">
        <v>5955</v>
      </c>
      <c r="D188" s="253" t="s">
        <v>918</v>
      </c>
      <c r="E188" s="254" t="s">
        <v>5956</v>
      </c>
      <c r="F188" s="248"/>
      <c r="G188" s="246" t="s">
        <v>5957</v>
      </c>
    </row>
    <row r="189" spans="1:7">
      <c r="A189" s="252" t="s">
        <v>5958</v>
      </c>
      <c r="B189" s="253" t="s">
        <v>5927</v>
      </c>
      <c r="C189" s="253" t="s">
        <v>5959</v>
      </c>
      <c r="D189" s="253" t="s">
        <v>212</v>
      </c>
      <c r="E189" s="254" t="s">
        <v>5960</v>
      </c>
      <c r="F189" s="248"/>
      <c r="G189" s="246" t="s">
        <v>5961</v>
      </c>
    </row>
    <row r="190" spans="1:7" ht="33">
      <c r="A190" s="252" t="s">
        <v>5962</v>
      </c>
      <c r="B190" s="253" t="s">
        <v>3116</v>
      </c>
      <c r="C190" s="253" t="s">
        <v>5963</v>
      </c>
      <c r="D190" s="253" t="s">
        <v>5255</v>
      </c>
      <c r="E190" s="254" t="s">
        <v>5964</v>
      </c>
      <c r="F190" s="245" t="s">
        <v>5965</v>
      </c>
      <c r="G190" s="246" t="s">
        <v>5966</v>
      </c>
    </row>
    <row r="191" spans="1:7">
      <c r="A191" s="252" t="s">
        <v>5967</v>
      </c>
      <c r="B191" s="253" t="s">
        <v>228</v>
      </c>
      <c r="C191" s="253" t="s">
        <v>5968</v>
      </c>
      <c r="D191" s="253" t="s">
        <v>212</v>
      </c>
      <c r="E191" s="254" t="s">
        <v>5969</v>
      </c>
      <c r="F191" s="249"/>
      <c r="G191" s="246" t="s">
        <v>5970</v>
      </c>
    </row>
    <row r="192" spans="1:7">
      <c r="A192" s="252" t="s">
        <v>5971</v>
      </c>
      <c r="B192" s="253" t="s">
        <v>228</v>
      </c>
      <c r="C192" s="253" t="s">
        <v>5972</v>
      </c>
      <c r="D192" s="253" t="s">
        <v>212</v>
      </c>
      <c r="E192" s="254" t="s">
        <v>5973</v>
      </c>
      <c r="F192" s="250"/>
      <c r="G192" s="246" t="s">
        <v>5974</v>
      </c>
    </row>
    <row r="193" spans="1:7">
      <c r="A193" s="252" t="s">
        <v>5975</v>
      </c>
      <c r="B193" s="253" t="s">
        <v>3505</v>
      </c>
      <c r="C193" s="253" t="s">
        <v>5976</v>
      </c>
      <c r="D193" s="253" t="s">
        <v>944</v>
      </c>
      <c r="E193" s="254" t="s">
        <v>5977</v>
      </c>
      <c r="F193" s="250"/>
      <c r="G193" s="246" t="s">
        <v>5978</v>
      </c>
    </row>
    <row r="194" spans="1:7" ht="33">
      <c r="A194" s="242" t="s">
        <v>5979</v>
      </c>
      <c r="B194" s="243" t="s">
        <v>5980</v>
      </c>
      <c r="C194" s="243" t="s">
        <v>5981</v>
      </c>
      <c r="D194" s="243" t="s">
        <v>5982</v>
      </c>
      <c r="E194" s="244" t="s">
        <v>5983</v>
      </c>
      <c r="F194" s="245" t="s">
        <v>5984</v>
      </c>
      <c r="G194" s="246" t="s">
        <v>5731</v>
      </c>
    </row>
    <row r="195" spans="1:7">
      <c r="A195" s="252" t="s">
        <v>5985</v>
      </c>
      <c r="B195" s="253" t="s">
        <v>228</v>
      </c>
      <c r="C195" s="253" t="s">
        <v>5986</v>
      </c>
      <c r="D195" s="253" t="s">
        <v>944</v>
      </c>
      <c r="E195" s="254" t="s">
        <v>5987</v>
      </c>
      <c r="F195" s="248"/>
      <c r="G195" s="246" t="s">
        <v>5988</v>
      </c>
    </row>
    <row r="196" spans="1:7">
      <c r="A196" s="252" t="s">
        <v>5989</v>
      </c>
      <c r="B196" s="253" t="s">
        <v>228</v>
      </c>
      <c r="C196" s="253" t="s">
        <v>5990</v>
      </c>
      <c r="D196" s="253" t="s">
        <v>918</v>
      </c>
      <c r="E196" s="254" t="s">
        <v>5991</v>
      </c>
      <c r="F196" s="248"/>
      <c r="G196" s="246" t="s">
        <v>5992</v>
      </c>
    </row>
    <row r="197" spans="1:7" ht="33">
      <c r="A197" s="252" t="s">
        <v>5993</v>
      </c>
      <c r="B197" s="253" t="s">
        <v>3116</v>
      </c>
      <c r="C197" s="253" t="s">
        <v>5994</v>
      </c>
      <c r="D197" s="253" t="s">
        <v>5995</v>
      </c>
      <c r="E197" s="254" t="s">
        <v>5996</v>
      </c>
      <c r="F197" s="245" t="s">
        <v>5997</v>
      </c>
      <c r="G197" s="246" t="s">
        <v>5998</v>
      </c>
    </row>
    <row r="198" spans="1:7">
      <c r="A198" s="252" t="s">
        <v>5999</v>
      </c>
      <c r="B198" s="253" t="s">
        <v>228</v>
      </c>
      <c r="C198" s="253" t="s">
        <v>6000</v>
      </c>
      <c r="D198" s="253" t="s">
        <v>212</v>
      </c>
      <c r="E198" s="254" t="s">
        <v>6001</v>
      </c>
      <c r="F198" s="249"/>
      <c r="G198" s="246" t="s">
        <v>6002</v>
      </c>
    </row>
    <row r="199" spans="1:7">
      <c r="A199" s="252" t="s">
        <v>6003</v>
      </c>
      <c r="B199" s="253" t="s">
        <v>228</v>
      </c>
      <c r="C199" s="253" t="s">
        <v>6004</v>
      </c>
      <c r="D199" s="253" t="s">
        <v>918</v>
      </c>
      <c r="E199" s="254" t="s">
        <v>6005</v>
      </c>
      <c r="F199" s="250"/>
      <c r="G199" s="246" t="s">
        <v>6006</v>
      </c>
    </row>
    <row r="200" spans="1:7">
      <c r="A200" s="252" t="s">
        <v>6007</v>
      </c>
      <c r="B200" s="253" t="s">
        <v>228</v>
      </c>
      <c r="C200" s="253" t="s">
        <v>6008</v>
      </c>
      <c r="D200" s="253" t="s">
        <v>944</v>
      </c>
      <c r="E200" s="254" t="s">
        <v>6009</v>
      </c>
      <c r="F200" s="248"/>
      <c r="G200" s="246" t="s">
        <v>6010</v>
      </c>
    </row>
    <row r="201" spans="1:7">
      <c r="A201" s="252" t="s">
        <v>6011</v>
      </c>
      <c r="B201" s="253" t="s">
        <v>228</v>
      </c>
      <c r="C201" s="253" t="s">
        <v>6012</v>
      </c>
      <c r="D201" s="253" t="s">
        <v>212</v>
      </c>
      <c r="E201" s="254" t="s">
        <v>6013</v>
      </c>
      <c r="F201" s="248"/>
      <c r="G201" s="246" t="s">
        <v>6014</v>
      </c>
    </row>
    <row r="202" spans="1:7">
      <c r="A202" s="252" t="s">
        <v>6015</v>
      </c>
      <c r="B202" s="253" t="s">
        <v>5800</v>
      </c>
      <c r="C202" s="253" t="s">
        <v>6016</v>
      </c>
      <c r="D202" s="253" t="s">
        <v>6017</v>
      </c>
      <c r="E202" s="254" t="s">
        <v>6018</v>
      </c>
      <c r="F202" s="248"/>
      <c r="G202" s="246" t="s">
        <v>6019</v>
      </c>
    </row>
    <row r="203" spans="1:7">
      <c r="A203" s="252" t="s">
        <v>6020</v>
      </c>
      <c r="B203" s="253" t="s">
        <v>5927</v>
      </c>
      <c r="C203" s="253" t="s">
        <v>6021</v>
      </c>
      <c r="D203" s="253" t="s">
        <v>918</v>
      </c>
      <c r="E203" s="254" t="s">
        <v>6022</v>
      </c>
      <c r="F203" s="249"/>
      <c r="G203" s="246" t="s">
        <v>6023</v>
      </c>
    </row>
    <row r="204" spans="1:7">
      <c r="A204" s="252" t="s">
        <v>6024</v>
      </c>
      <c r="B204" s="253" t="s">
        <v>5927</v>
      </c>
      <c r="C204" s="253" t="s">
        <v>6025</v>
      </c>
      <c r="D204" s="253" t="s">
        <v>212</v>
      </c>
      <c r="E204" s="254" t="s">
        <v>6026</v>
      </c>
      <c r="F204" s="249"/>
      <c r="G204" s="246" t="s">
        <v>6027</v>
      </c>
    </row>
    <row r="205" spans="1:7">
      <c r="A205" s="252" t="s">
        <v>6028</v>
      </c>
      <c r="B205" s="253" t="s">
        <v>5927</v>
      </c>
      <c r="C205" s="253" t="s">
        <v>6029</v>
      </c>
      <c r="D205" s="253" t="s">
        <v>918</v>
      </c>
      <c r="E205" s="254" t="s">
        <v>6022</v>
      </c>
      <c r="F205" s="250"/>
      <c r="G205" s="246" t="s">
        <v>6030</v>
      </c>
    </row>
    <row r="206" spans="1:7">
      <c r="A206" s="252" t="s">
        <v>6031</v>
      </c>
      <c r="B206" s="253" t="s">
        <v>5927</v>
      </c>
      <c r="C206" s="253" t="s">
        <v>6032</v>
      </c>
      <c r="D206" s="253" t="s">
        <v>944</v>
      </c>
      <c r="E206" s="254" t="s">
        <v>6022</v>
      </c>
      <c r="F206" s="248"/>
      <c r="G206" s="246" t="s">
        <v>6033</v>
      </c>
    </row>
    <row r="207" spans="1:7">
      <c r="A207" s="252" t="s">
        <v>6034</v>
      </c>
      <c r="B207" s="253" t="s">
        <v>5927</v>
      </c>
      <c r="C207" s="253" t="s">
        <v>6035</v>
      </c>
      <c r="D207" s="253" t="s">
        <v>918</v>
      </c>
      <c r="E207" s="254" t="s">
        <v>6036</v>
      </c>
      <c r="F207" s="249"/>
      <c r="G207" s="246" t="s">
        <v>6037</v>
      </c>
    </row>
    <row r="208" spans="1:7">
      <c r="A208" s="252" t="s">
        <v>6038</v>
      </c>
      <c r="B208" s="253" t="s">
        <v>5927</v>
      </c>
      <c r="C208" s="253" t="s">
        <v>6039</v>
      </c>
      <c r="D208" s="253" t="s">
        <v>944</v>
      </c>
      <c r="E208" s="254" t="s">
        <v>6040</v>
      </c>
      <c r="F208" s="249"/>
      <c r="G208" s="246" t="s">
        <v>6041</v>
      </c>
    </row>
    <row r="209" spans="1:7" ht="17.25" thickBot="1">
      <c r="A209" s="255" t="s">
        <v>6042</v>
      </c>
      <c r="B209" s="256" t="s">
        <v>5927</v>
      </c>
      <c r="C209" s="256" t="s">
        <v>6043</v>
      </c>
      <c r="D209" s="256" t="s">
        <v>212</v>
      </c>
      <c r="E209" s="257" t="s">
        <v>6040</v>
      </c>
      <c r="F209" s="258"/>
      <c r="G209" s="259" t="s">
        <v>6044</v>
      </c>
    </row>
  </sheetData>
  <mergeCells count="1">
    <mergeCell ref="A2:G2"/>
  </mergeCells>
  <phoneticPr fontId="1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7"/>
  <sheetViews>
    <sheetView zoomScale="85" zoomScaleNormal="85" workbookViewId="0">
      <selection activeCell="A2" sqref="A2:G2"/>
    </sheetView>
  </sheetViews>
  <sheetFormatPr defaultRowHeight="16.5"/>
  <cols>
    <col min="1" max="1" width="30.625" style="4" customWidth="1"/>
    <col min="2" max="2" width="18.625" style="4" customWidth="1"/>
    <col min="3" max="3" width="10.625" style="98" customWidth="1"/>
    <col min="4" max="4" width="25.625" style="4" customWidth="1"/>
    <col min="5" max="5" width="100.625" style="4" customWidth="1"/>
    <col min="6" max="6" width="34.875" style="397" customWidth="1"/>
    <col min="7" max="7" width="20.625" style="4" customWidth="1"/>
    <col min="8" max="16384" width="9" style="4"/>
  </cols>
  <sheetData>
    <row r="1" spans="1:7" ht="24.95" customHeight="1" thickBot="1">
      <c r="C1" s="4"/>
    </row>
    <row r="2" spans="1:7" ht="24.95" customHeight="1" thickTop="1" thickBot="1">
      <c r="A2" s="592" t="s">
        <v>10366</v>
      </c>
      <c r="B2" s="593"/>
      <c r="C2" s="593"/>
      <c r="D2" s="593"/>
      <c r="E2" s="593"/>
      <c r="F2" s="609"/>
      <c r="G2" s="594"/>
    </row>
    <row r="3" spans="1:7" ht="24.95" customHeight="1" thickTop="1" thickBot="1">
      <c r="C3" s="4"/>
      <c r="G3" s="309" t="s">
        <v>17030</v>
      </c>
    </row>
    <row r="4" spans="1:7" ht="24.95" customHeight="1">
      <c r="A4" s="34" t="s">
        <v>842</v>
      </c>
      <c r="B4" s="35" t="s">
        <v>16318</v>
      </c>
      <c r="C4" s="35" t="s">
        <v>844</v>
      </c>
      <c r="D4" s="35" t="s">
        <v>16319</v>
      </c>
      <c r="E4" s="35" t="s">
        <v>17035</v>
      </c>
      <c r="F4" s="36" t="s">
        <v>16320</v>
      </c>
      <c r="G4" s="37" t="s">
        <v>847</v>
      </c>
    </row>
    <row r="5" spans="1:7" ht="33" customHeight="1">
      <c r="A5" s="398" t="s">
        <v>16321</v>
      </c>
      <c r="B5" s="399" t="s">
        <v>219</v>
      </c>
      <c r="C5" s="415" t="s">
        <v>10368</v>
      </c>
      <c r="D5" s="399" t="s">
        <v>246</v>
      </c>
      <c r="E5" s="400" t="s">
        <v>10369</v>
      </c>
      <c r="F5" s="249" t="s">
        <v>16322</v>
      </c>
      <c r="G5" s="401" t="s">
        <v>10370</v>
      </c>
    </row>
    <row r="6" spans="1:7" ht="33" customHeight="1">
      <c r="A6" s="402" t="s">
        <v>10367</v>
      </c>
      <c r="B6" s="403" t="s">
        <v>10371</v>
      </c>
      <c r="C6" s="409" t="s">
        <v>10372</v>
      </c>
      <c r="D6" s="403" t="s">
        <v>10373</v>
      </c>
      <c r="E6" s="404" t="s">
        <v>10374</v>
      </c>
      <c r="F6" s="405"/>
      <c r="G6" s="406"/>
    </row>
    <row r="7" spans="1:7" ht="33" customHeight="1">
      <c r="A7" s="402" t="s">
        <v>10367</v>
      </c>
      <c r="B7" s="403" t="s">
        <v>16323</v>
      </c>
      <c r="C7" s="409" t="s">
        <v>10372</v>
      </c>
      <c r="D7" s="403" t="s">
        <v>10375</v>
      </c>
      <c r="E7" s="404" t="s">
        <v>10376</v>
      </c>
      <c r="F7" s="407"/>
      <c r="G7" s="408"/>
    </row>
    <row r="8" spans="1:7" ht="33" customHeight="1">
      <c r="A8" s="402" t="s">
        <v>10367</v>
      </c>
      <c r="B8" s="403" t="s">
        <v>3326</v>
      </c>
      <c r="C8" s="409" t="s">
        <v>10377</v>
      </c>
      <c r="D8" s="403" t="s">
        <v>16324</v>
      </c>
      <c r="E8" s="404" t="s">
        <v>16325</v>
      </c>
      <c r="F8" s="407"/>
      <c r="G8" s="406" t="s">
        <v>10378</v>
      </c>
    </row>
    <row r="9" spans="1:7" ht="33" customHeight="1">
      <c r="A9" s="402" t="s">
        <v>16326</v>
      </c>
      <c r="B9" s="403" t="s">
        <v>4930</v>
      </c>
      <c r="C9" s="409" t="s">
        <v>16327</v>
      </c>
      <c r="D9" s="403" t="s">
        <v>7304</v>
      </c>
      <c r="E9" s="404" t="s">
        <v>10379</v>
      </c>
      <c r="F9" s="249" t="s">
        <v>16328</v>
      </c>
      <c r="G9" s="406" t="s">
        <v>10380</v>
      </c>
    </row>
    <row r="10" spans="1:7" ht="33" customHeight="1">
      <c r="A10" s="402" t="s">
        <v>16326</v>
      </c>
      <c r="B10" s="403" t="s">
        <v>4933</v>
      </c>
      <c r="C10" s="409" t="s">
        <v>16329</v>
      </c>
      <c r="D10" s="403" t="s">
        <v>7304</v>
      </c>
      <c r="E10" s="404" t="s">
        <v>10381</v>
      </c>
      <c r="F10" s="249" t="s">
        <v>16330</v>
      </c>
      <c r="G10" s="406" t="s">
        <v>10382</v>
      </c>
    </row>
    <row r="11" spans="1:7" ht="33" customHeight="1">
      <c r="A11" s="402" t="s">
        <v>10367</v>
      </c>
      <c r="B11" s="403" t="s">
        <v>4936</v>
      </c>
      <c r="C11" s="409" t="s">
        <v>16331</v>
      </c>
      <c r="D11" s="403" t="s">
        <v>1791</v>
      </c>
      <c r="E11" s="404" t="s">
        <v>10383</v>
      </c>
      <c r="F11" s="249" t="s">
        <v>16332</v>
      </c>
      <c r="G11" s="406" t="s">
        <v>16333</v>
      </c>
    </row>
    <row r="12" spans="1:7" ht="33" customHeight="1">
      <c r="A12" s="402" t="s">
        <v>898</v>
      </c>
      <c r="B12" s="403" t="s">
        <v>226</v>
      </c>
      <c r="C12" s="409" t="s">
        <v>16334</v>
      </c>
      <c r="D12" s="403" t="s">
        <v>1797</v>
      </c>
      <c r="E12" s="404" t="s">
        <v>10384</v>
      </c>
      <c r="F12" s="407" t="s">
        <v>16335</v>
      </c>
      <c r="G12" s="406" t="s">
        <v>16336</v>
      </c>
    </row>
    <row r="13" spans="1:7" ht="33" customHeight="1">
      <c r="A13" s="402" t="s">
        <v>4940</v>
      </c>
      <c r="B13" s="403" t="s">
        <v>8316</v>
      </c>
      <c r="C13" s="409" t="s">
        <v>10385</v>
      </c>
      <c r="D13" s="403" t="s">
        <v>212</v>
      </c>
      <c r="E13" s="404" t="s">
        <v>10386</v>
      </c>
      <c r="F13" s="407"/>
      <c r="G13" s="406" t="s">
        <v>10387</v>
      </c>
    </row>
    <row r="14" spans="1:7" ht="33" customHeight="1">
      <c r="A14" s="402" t="s">
        <v>16337</v>
      </c>
      <c r="B14" s="409" t="s">
        <v>16338</v>
      </c>
      <c r="C14" s="409" t="s">
        <v>10388</v>
      </c>
      <c r="D14" s="403" t="s">
        <v>1861</v>
      </c>
      <c r="E14" s="404" t="s">
        <v>10389</v>
      </c>
      <c r="F14" s="405"/>
      <c r="G14" s="406" t="s">
        <v>10390</v>
      </c>
    </row>
    <row r="15" spans="1:7" ht="33" customHeight="1">
      <c r="A15" s="402" t="s">
        <v>922</v>
      </c>
      <c r="B15" s="409" t="s">
        <v>215</v>
      </c>
      <c r="C15" s="409" t="s">
        <v>10391</v>
      </c>
      <c r="D15" s="403" t="s">
        <v>3606</v>
      </c>
      <c r="E15" s="404" t="s">
        <v>10392</v>
      </c>
      <c r="F15" s="407" t="s">
        <v>16339</v>
      </c>
      <c r="G15" s="406" t="s">
        <v>10393</v>
      </c>
    </row>
    <row r="16" spans="1:7" ht="33" customHeight="1">
      <c r="A16" s="402" t="s">
        <v>16340</v>
      </c>
      <c r="B16" s="409" t="s">
        <v>409</v>
      </c>
      <c r="C16" s="409" t="s">
        <v>10394</v>
      </c>
      <c r="D16" s="403" t="s">
        <v>16341</v>
      </c>
      <c r="E16" s="404" t="s">
        <v>10395</v>
      </c>
      <c r="F16" s="407"/>
      <c r="G16" s="406" t="s">
        <v>10396</v>
      </c>
    </row>
    <row r="17" spans="1:7" ht="33" customHeight="1">
      <c r="A17" s="402" t="s">
        <v>935</v>
      </c>
      <c r="B17" s="409" t="s">
        <v>1915</v>
      </c>
      <c r="C17" s="409" t="s">
        <v>10397</v>
      </c>
      <c r="D17" s="403" t="s">
        <v>16342</v>
      </c>
      <c r="E17" s="404" t="s">
        <v>16343</v>
      </c>
      <c r="F17" s="407"/>
      <c r="G17" s="406" t="s">
        <v>10398</v>
      </c>
    </row>
    <row r="18" spans="1:7" ht="33" customHeight="1">
      <c r="A18" s="402" t="s">
        <v>935</v>
      </c>
      <c r="B18" s="409" t="s">
        <v>867</v>
      </c>
      <c r="C18" s="316" t="s">
        <v>10399</v>
      </c>
      <c r="D18" s="403" t="s">
        <v>16344</v>
      </c>
      <c r="E18" s="404" t="s">
        <v>16345</v>
      </c>
      <c r="F18" s="410"/>
      <c r="G18" s="406" t="s">
        <v>16346</v>
      </c>
    </row>
    <row r="19" spans="1:7" ht="33" customHeight="1">
      <c r="A19" s="402" t="s">
        <v>16347</v>
      </c>
      <c r="B19" s="409" t="s">
        <v>8363</v>
      </c>
      <c r="C19" s="409" t="s">
        <v>10400</v>
      </c>
      <c r="D19" s="403" t="s">
        <v>16348</v>
      </c>
      <c r="E19" s="404" t="s">
        <v>10401</v>
      </c>
      <c r="F19" s="249" t="s">
        <v>16349</v>
      </c>
      <c r="G19" s="406" t="s">
        <v>10402</v>
      </c>
    </row>
    <row r="20" spans="1:7" ht="33" customHeight="1">
      <c r="A20" s="402" t="s">
        <v>16350</v>
      </c>
      <c r="B20" s="409" t="s">
        <v>8368</v>
      </c>
      <c r="C20" s="409" t="s">
        <v>16351</v>
      </c>
      <c r="D20" s="403" t="s">
        <v>1797</v>
      </c>
      <c r="E20" s="404" t="s">
        <v>10403</v>
      </c>
      <c r="F20" s="407" t="s">
        <v>16352</v>
      </c>
      <c r="G20" s="406" t="s">
        <v>10404</v>
      </c>
    </row>
    <row r="21" spans="1:7" ht="33" customHeight="1">
      <c r="A21" s="402" t="s">
        <v>16353</v>
      </c>
      <c r="B21" s="409" t="s">
        <v>10405</v>
      </c>
      <c r="C21" s="409" t="s">
        <v>16354</v>
      </c>
      <c r="D21" s="403" t="s">
        <v>857</v>
      </c>
      <c r="E21" s="404" t="s">
        <v>10406</v>
      </c>
      <c r="F21" s="407"/>
      <c r="G21" s="406" t="s">
        <v>10407</v>
      </c>
    </row>
    <row r="22" spans="1:7" ht="33" customHeight="1">
      <c r="A22" s="402" t="s">
        <v>16355</v>
      </c>
      <c r="B22" s="409" t="s">
        <v>10408</v>
      </c>
      <c r="C22" s="409" t="s">
        <v>10409</v>
      </c>
      <c r="D22" s="403" t="s">
        <v>16356</v>
      </c>
      <c r="E22" s="404" t="s">
        <v>10410</v>
      </c>
      <c r="F22" s="407"/>
      <c r="G22" s="406" t="s">
        <v>10411</v>
      </c>
    </row>
    <row r="23" spans="1:7" ht="33" customHeight="1">
      <c r="A23" s="402" t="s">
        <v>16357</v>
      </c>
      <c r="B23" s="409" t="s">
        <v>4948</v>
      </c>
      <c r="C23" s="409" t="s">
        <v>16358</v>
      </c>
      <c r="D23" s="403" t="s">
        <v>212</v>
      </c>
      <c r="E23" s="404" t="s">
        <v>10412</v>
      </c>
      <c r="F23" s="405"/>
      <c r="G23" s="406" t="s">
        <v>10413</v>
      </c>
    </row>
    <row r="24" spans="1:7" ht="33" customHeight="1">
      <c r="A24" s="402" t="s">
        <v>10414</v>
      </c>
      <c r="B24" s="409" t="s">
        <v>4951</v>
      </c>
      <c r="C24" s="409" t="s">
        <v>10415</v>
      </c>
      <c r="D24" s="403" t="s">
        <v>16359</v>
      </c>
      <c r="E24" s="404" t="s">
        <v>10416</v>
      </c>
      <c r="F24" s="407"/>
      <c r="G24" s="406" t="s">
        <v>10417</v>
      </c>
    </row>
    <row r="25" spans="1:7" ht="33" customHeight="1">
      <c r="A25" s="402" t="s">
        <v>10414</v>
      </c>
      <c r="B25" s="409" t="s">
        <v>1700</v>
      </c>
      <c r="C25" s="409" t="s">
        <v>16360</v>
      </c>
      <c r="D25" s="403" t="s">
        <v>16359</v>
      </c>
      <c r="E25" s="404" t="s">
        <v>10418</v>
      </c>
      <c r="F25" s="407"/>
      <c r="G25" s="406" t="s">
        <v>16361</v>
      </c>
    </row>
    <row r="26" spans="1:7" ht="33" customHeight="1">
      <c r="A26" s="402" t="s">
        <v>10419</v>
      </c>
      <c r="B26" s="409" t="s">
        <v>16362</v>
      </c>
      <c r="C26" s="409" t="s">
        <v>16363</v>
      </c>
      <c r="D26" s="403" t="s">
        <v>16364</v>
      </c>
      <c r="E26" s="404" t="s">
        <v>16365</v>
      </c>
      <c r="F26" s="411"/>
      <c r="G26" s="406" t="s">
        <v>16366</v>
      </c>
    </row>
    <row r="27" spans="1:7" ht="33" customHeight="1">
      <c r="A27" s="402" t="s">
        <v>16367</v>
      </c>
      <c r="B27" s="409" t="s">
        <v>16368</v>
      </c>
      <c r="C27" s="409" t="s">
        <v>16369</v>
      </c>
      <c r="D27" s="403" t="s">
        <v>16342</v>
      </c>
      <c r="E27" s="404" t="s">
        <v>16370</v>
      </c>
      <c r="F27" s="407"/>
      <c r="G27" s="406" t="s">
        <v>16371</v>
      </c>
    </row>
    <row r="28" spans="1:7" ht="33" customHeight="1">
      <c r="A28" s="402" t="s">
        <v>16372</v>
      </c>
      <c r="B28" s="409" t="s">
        <v>16373</v>
      </c>
      <c r="C28" s="409" t="s">
        <v>16374</v>
      </c>
      <c r="D28" s="403" t="s">
        <v>16375</v>
      </c>
      <c r="E28" s="404" t="s">
        <v>16376</v>
      </c>
      <c r="F28" s="407"/>
      <c r="G28" s="406" t="s">
        <v>16377</v>
      </c>
    </row>
    <row r="29" spans="1:7" ht="33" customHeight="1">
      <c r="A29" s="402" t="s">
        <v>1043</v>
      </c>
      <c r="B29" s="409" t="s">
        <v>4953</v>
      </c>
      <c r="C29" s="409" t="s">
        <v>10421</v>
      </c>
      <c r="D29" s="403" t="s">
        <v>16378</v>
      </c>
      <c r="E29" s="404" t="s">
        <v>10422</v>
      </c>
      <c r="F29" s="407" t="s">
        <v>16379</v>
      </c>
      <c r="G29" s="406" t="s">
        <v>10423</v>
      </c>
    </row>
    <row r="30" spans="1:7" ht="33" customHeight="1">
      <c r="A30" s="402" t="s">
        <v>10424</v>
      </c>
      <c r="B30" s="409" t="s">
        <v>10425</v>
      </c>
      <c r="C30" s="409" t="s">
        <v>16380</v>
      </c>
      <c r="D30" s="403" t="s">
        <v>1791</v>
      </c>
      <c r="E30" s="404" t="s">
        <v>10426</v>
      </c>
      <c r="F30" s="249" t="s">
        <v>16381</v>
      </c>
      <c r="G30" s="406" t="s">
        <v>10427</v>
      </c>
    </row>
    <row r="31" spans="1:7" ht="33" customHeight="1">
      <c r="A31" s="402" t="s">
        <v>10428</v>
      </c>
      <c r="B31" s="409" t="s">
        <v>10429</v>
      </c>
      <c r="C31" s="409" t="s">
        <v>16382</v>
      </c>
      <c r="D31" s="403" t="s">
        <v>1797</v>
      </c>
      <c r="E31" s="404" t="s">
        <v>10430</v>
      </c>
      <c r="F31" s="407" t="s">
        <v>10431</v>
      </c>
      <c r="G31" s="406" t="s">
        <v>10432</v>
      </c>
    </row>
    <row r="32" spans="1:7" ht="33" customHeight="1">
      <c r="A32" s="402" t="s">
        <v>16383</v>
      </c>
      <c r="B32" s="409" t="s">
        <v>16384</v>
      </c>
      <c r="C32" s="409" t="s">
        <v>10433</v>
      </c>
      <c r="D32" s="403" t="s">
        <v>16385</v>
      </c>
      <c r="E32" s="404" t="s">
        <v>10434</v>
      </c>
      <c r="F32" s="407"/>
      <c r="G32" s="246" t="s">
        <v>16386</v>
      </c>
    </row>
    <row r="33" spans="1:7" ht="33" customHeight="1">
      <c r="A33" s="402" t="s">
        <v>16387</v>
      </c>
      <c r="B33" s="409" t="s">
        <v>867</v>
      </c>
      <c r="C33" s="409" t="s">
        <v>10436</v>
      </c>
      <c r="D33" s="403" t="s">
        <v>16388</v>
      </c>
      <c r="E33" s="404" t="s">
        <v>16389</v>
      </c>
      <c r="F33" s="407"/>
      <c r="G33" s="246" t="s">
        <v>16390</v>
      </c>
    </row>
    <row r="34" spans="1:7" ht="33" customHeight="1">
      <c r="A34" s="402" t="s">
        <v>16391</v>
      </c>
      <c r="B34" s="409" t="s">
        <v>10437</v>
      </c>
      <c r="C34" s="409" t="s">
        <v>16392</v>
      </c>
      <c r="D34" s="403" t="s">
        <v>16393</v>
      </c>
      <c r="E34" s="404" t="s">
        <v>10438</v>
      </c>
      <c r="F34" s="407"/>
      <c r="G34" s="406" t="s">
        <v>10439</v>
      </c>
    </row>
    <row r="35" spans="1:7" ht="33" customHeight="1">
      <c r="A35" s="402" t="s">
        <v>10440</v>
      </c>
      <c r="B35" s="409" t="s">
        <v>10441</v>
      </c>
      <c r="C35" s="409" t="s">
        <v>16394</v>
      </c>
      <c r="D35" s="403" t="s">
        <v>212</v>
      </c>
      <c r="E35" s="404" t="s">
        <v>10442</v>
      </c>
      <c r="F35" s="407"/>
      <c r="G35" s="406"/>
    </row>
    <row r="36" spans="1:7" ht="33" customHeight="1">
      <c r="A36" s="402" t="s">
        <v>16395</v>
      </c>
      <c r="B36" s="409" t="s">
        <v>10443</v>
      </c>
      <c r="C36" s="409" t="s">
        <v>16396</v>
      </c>
      <c r="D36" s="403" t="s">
        <v>212</v>
      </c>
      <c r="E36" s="404" t="s">
        <v>10444</v>
      </c>
      <c r="F36" s="405"/>
      <c r="G36" s="406" t="s">
        <v>10445</v>
      </c>
    </row>
    <row r="37" spans="1:7" ht="33" customHeight="1">
      <c r="A37" s="402" t="s">
        <v>16397</v>
      </c>
      <c r="B37" s="409" t="s">
        <v>16398</v>
      </c>
      <c r="C37" s="409" t="s">
        <v>16399</v>
      </c>
      <c r="D37" s="403" t="s">
        <v>1797</v>
      </c>
      <c r="E37" s="404" t="s">
        <v>16400</v>
      </c>
      <c r="F37" s="407" t="s">
        <v>10446</v>
      </c>
      <c r="G37" s="406" t="s">
        <v>10447</v>
      </c>
    </row>
    <row r="38" spans="1:7" ht="33" customHeight="1">
      <c r="A38" s="402" t="s">
        <v>16401</v>
      </c>
      <c r="B38" s="409" t="s">
        <v>10448</v>
      </c>
      <c r="C38" s="409" t="s">
        <v>16402</v>
      </c>
      <c r="D38" s="403" t="s">
        <v>16342</v>
      </c>
      <c r="E38" s="404" t="s">
        <v>10449</v>
      </c>
      <c r="F38" s="405"/>
      <c r="G38" s="406" t="s">
        <v>10450</v>
      </c>
    </row>
    <row r="39" spans="1:7" ht="33" customHeight="1">
      <c r="A39" s="402" t="s">
        <v>10451</v>
      </c>
      <c r="B39" s="409" t="s">
        <v>10452</v>
      </c>
      <c r="C39" s="409" t="s">
        <v>16403</v>
      </c>
      <c r="D39" s="403" t="s">
        <v>16404</v>
      </c>
      <c r="E39" s="404" t="s">
        <v>10453</v>
      </c>
      <c r="F39" s="407"/>
      <c r="G39" s="406" t="s">
        <v>10454</v>
      </c>
    </row>
    <row r="40" spans="1:7" ht="33" customHeight="1">
      <c r="A40" s="402" t="s">
        <v>16405</v>
      </c>
      <c r="B40" s="409" t="s">
        <v>10455</v>
      </c>
      <c r="C40" s="409" t="s">
        <v>16406</v>
      </c>
      <c r="D40" s="403" t="s">
        <v>212</v>
      </c>
      <c r="E40" s="404" t="s">
        <v>10456</v>
      </c>
      <c r="F40" s="407"/>
      <c r="G40" s="406" t="s">
        <v>10457</v>
      </c>
    </row>
    <row r="41" spans="1:7" ht="33" customHeight="1">
      <c r="A41" s="402" t="s">
        <v>16407</v>
      </c>
      <c r="B41" s="409" t="s">
        <v>16408</v>
      </c>
      <c r="C41" s="409" t="s">
        <v>16409</v>
      </c>
      <c r="D41" s="403" t="s">
        <v>16410</v>
      </c>
      <c r="E41" s="404" t="s">
        <v>16411</v>
      </c>
      <c r="F41" s="407"/>
      <c r="G41" s="406"/>
    </row>
    <row r="42" spans="1:7" ht="33" customHeight="1">
      <c r="A42" s="402" t="s">
        <v>16412</v>
      </c>
      <c r="B42" s="409" t="s">
        <v>10458</v>
      </c>
      <c r="C42" s="409" t="s">
        <v>16413</v>
      </c>
      <c r="D42" s="403" t="s">
        <v>1797</v>
      </c>
      <c r="E42" s="404" t="s">
        <v>10459</v>
      </c>
      <c r="F42" s="407" t="s">
        <v>10460</v>
      </c>
      <c r="G42" s="406" t="s">
        <v>10461</v>
      </c>
    </row>
    <row r="43" spans="1:7" ht="33" customHeight="1">
      <c r="A43" s="402" t="s">
        <v>16414</v>
      </c>
      <c r="B43" s="409" t="s">
        <v>10462</v>
      </c>
      <c r="C43" s="409" t="s">
        <v>16415</v>
      </c>
      <c r="D43" s="403" t="s">
        <v>857</v>
      </c>
      <c r="E43" s="404" t="s">
        <v>16416</v>
      </c>
      <c r="F43" s="405"/>
      <c r="G43" s="406" t="s">
        <v>10463</v>
      </c>
    </row>
    <row r="44" spans="1:7" ht="33" customHeight="1">
      <c r="A44" s="402" t="s">
        <v>16417</v>
      </c>
      <c r="B44" s="409" t="s">
        <v>10464</v>
      </c>
      <c r="C44" s="409" t="s">
        <v>10465</v>
      </c>
      <c r="D44" s="403" t="s">
        <v>16364</v>
      </c>
      <c r="E44" s="404" t="s">
        <v>10466</v>
      </c>
      <c r="F44" s="407"/>
      <c r="G44" s="406" t="s">
        <v>10467</v>
      </c>
    </row>
    <row r="45" spans="1:7" ht="33" customHeight="1">
      <c r="A45" s="402" t="s">
        <v>16418</v>
      </c>
      <c r="B45" s="409" t="s">
        <v>16419</v>
      </c>
      <c r="C45" s="409" t="s">
        <v>16420</v>
      </c>
      <c r="D45" s="403" t="s">
        <v>212</v>
      </c>
      <c r="E45" s="404" t="s">
        <v>10468</v>
      </c>
      <c r="F45" s="407"/>
      <c r="G45" s="406" t="s">
        <v>10469</v>
      </c>
    </row>
    <row r="46" spans="1:7" ht="33" customHeight="1">
      <c r="A46" s="402" t="s">
        <v>16421</v>
      </c>
      <c r="B46" s="409" t="s">
        <v>10470</v>
      </c>
      <c r="C46" s="409" t="s">
        <v>16422</v>
      </c>
      <c r="D46" s="403" t="s">
        <v>817</v>
      </c>
      <c r="E46" s="404" t="s">
        <v>10471</v>
      </c>
      <c r="F46" s="407"/>
      <c r="G46" s="406" t="s">
        <v>10472</v>
      </c>
    </row>
    <row r="47" spans="1:7" ht="33" customHeight="1">
      <c r="A47" s="402" t="s">
        <v>16423</v>
      </c>
      <c r="B47" s="409" t="s">
        <v>10473</v>
      </c>
      <c r="C47" s="409" t="s">
        <v>16424</v>
      </c>
      <c r="D47" s="403" t="s">
        <v>1791</v>
      </c>
      <c r="E47" s="404" t="s">
        <v>10474</v>
      </c>
      <c r="F47" s="249" t="s">
        <v>16425</v>
      </c>
      <c r="G47" s="406" t="s">
        <v>10475</v>
      </c>
    </row>
    <row r="48" spans="1:7" ht="33" customHeight="1">
      <c r="A48" s="402" t="s">
        <v>16426</v>
      </c>
      <c r="B48" s="409" t="s">
        <v>10476</v>
      </c>
      <c r="C48" s="409" t="s">
        <v>16427</v>
      </c>
      <c r="D48" s="403" t="s">
        <v>16428</v>
      </c>
      <c r="E48" s="404" t="s">
        <v>10477</v>
      </c>
      <c r="F48" s="407"/>
      <c r="G48" s="406" t="s">
        <v>10478</v>
      </c>
    </row>
    <row r="49" spans="1:7" ht="33" customHeight="1">
      <c r="A49" s="402" t="s">
        <v>16429</v>
      </c>
      <c r="B49" s="409" t="s">
        <v>867</v>
      </c>
      <c r="C49" s="409" t="s">
        <v>16430</v>
      </c>
      <c r="D49" s="403" t="s">
        <v>212</v>
      </c>
      <c r="E49" s="404" t="s">
        <v>16431</v>
      </c>
      <c r="F49" s="407"/>
      <c r="G49" s="406" t="s">
        <v>10479</v>
      </c>
    </row>
    <row r="50" spans="1:7" ht="33" customHeight="1">
      <c r="A50" s="402" t="s">
        <v>10480</v>
      </c>
      <c r="B50" s="409" t="s">
        <v>16432</v>
      </c>
      <c r="C50" s="409" t="s">
        <v>16433</v>
      </c>
      <c r="D50" s="403" t="s">
        <v>863</v>
      </c>
      <c r="E50" s="404" t="s">
        <v>16434</v>
      </c>
      <c r="F50" s="407"/>
      <c r="G50" s="406" t="s">
        <v>16435</v>
      </c>
    </row>
    <row r="51" spans="1:7" ht="33" customHeight="1">
      <c r="A51" s="402" t="s">
        <v>16436</v>
      </c>
      <c r="B51" s="409" t="s">
        <v>16437</v>
      </c>
      <c r="C51" s="409" t="s">
        <v>10481</v>
      </c>
      <c r="D51" s="403" t="s">
        <v>1791</v>
      </c>
      <c r="E51" s="404" t="s">
        <v>10482</v>
      </c>
      <c r="F51" s="249" t="s">
        <v>16438</v>
      </c>
      <c r="G51" s="406" t="s">
        <v>10483</v>
      </c>
    </row>
    <row r="52" spans="1:7" ht="33" customHeight="1">
      <c r="A52" s="402" t="s">
        <v>16439</v>
      </c>
      <c r="B52" s="409" t="s">
        <v>16440</v>
      </c>
      <c r="C52" s="409" t="s">
        <v>16441</v>
      </c>
      <c r="D52" s="403" t="s">
        <v>1797</v>
      </c>
      <c r="E52" s="404" t="s">
        <v>10484</v>
      </c>
      <c r="F52" s="249" t="s">
        <v>16442</v>
      </c>
      <c r="G52" s="406" t="s">
        <v>16443</v>
      </c>
    </row>
    <row r="53" spans="1:7" ht="33" customHeight="1">
      <c r="A53" s="402" t="s">
        <v>10485</v>
      </c>
      <c r="B53" s="409" t="s">
        <v>16444</v>
      </c>
      <c r="C53" s="409" t="s">
        <v>16445</v>
      </c>
      <c r="D53" s="403" t="s">
        <v>857</v>
      </c>
      <c r="E53" s="404" t="s">
        <v>16446</v>
      </c>
      <c r="F53" s="407"/>
      <c r="G53" s="406" t="s">
        <v>16447</v>
      </c>
    </row>
    <row r="54" spans="1:7" ht="33" customHeight="1">
      <c r="A54" s="402" t="s">
        <v>10485</v>
      </c>
      <c r="B54" s="409" t="s">
        <v>16448</v>
      </c>
      <c r="C54" s="409" t="s">
        <v>16449</v>
      </c>
      <c r="D54" s="403" t="s">
        <v>212</v>
      </c>
      <c r="E54" s="404" t="s">
        <v>16450</v>
      </c>
      <c r="F54" s="405"/>
      <c r="G54" s="406" t="s">
        <v>16451</v>
      </c>
    </row>
    <row r="55" spans="1:7" ht="33" customHeight="1">
      <c r="A55" s="402" t="s">
        <v>16452</v>
      </c>
      <c r="B55" s="409" t="s">
        <v>16453</v>
      </c>
      <c r="C55" s="409" t="s">
        <v>16454</v>
      </c>
      <c r="D55" s="403" t="s">
        <v>212</v>
      </c>
      <c r="E55" s="404" t="s">
        <v>16455</v>
      </c>
      <c r="F55" s="407"/>
      <c r="G55" s="406" t="s">
        <v>16456</v>
      </c>
    </row>
    <row r="56" spans="1:7" ht="33" customHeight="1">
      <c r="A56" s="402" t="s">
        <v>16457</v>
      </c>
      <c r="B56" s="409" t="s">
        <v>16458</v>
      </c>
      <c r="C56" s="409" t="s">
        <v>10486</v>
      </c>
      <c r="D56" s="403" t="s">
        <v>16393</v>
      </c>
      <c r="E56" s="404" t="s">
        <v>10487</v>
      </c>
      <c r="F56" s="405"/>
      <c r="G56" s="406" t="s">
        <v>16459</v>
      </c>
    </row>
    <row r="57" spans="1:7" ht="33" customHeight="1">
      <c r="A57" s="402" t="s">
        <v>16460</v>
      </c>
      <c r="B57" s="409" t="s">
        <v>16461</v>
      </c>
      <c r="C57" s="409" t="s">
        <v>16462</v>
      </c>
      <c r="D57" s="403" t="s">
        <v>16463</v>
      </c>
      <c r="E57" s="404" t="s">
        <v>16464</v>
      </c>
      <c r="F57" s="407"/>
      <c r="G57" s="406" t="s">
        <v>16465</v>
      </c>
    </row>
    <row r="58" spans="1:7" ht="33" customHeight="1">
      <c r="A58" s="402" t="s">
        <v>16466</v>
      </c>
      <c r="B58" s="409" t="s">
        <v>10488</v>
      </c>
      <c r="C58" s="409" t="s">
        <v>16467</v>
      </c>
      <c r="D58" s="403" t="s">
        <v>901</v>
      </c>
      <c r="E58" s="404" t="s">
        <v>16468</v>
      </c>
      <c r="F58" s="249" t="s">
        <v>16469</v>
      </c>
      <c r="G58" s="406" t="s">
        <v>16470</v>
      </c>
    </row>
    <row r="59" spans="1:7" ht="33" customHeight="1">
      <c r="A59" s="402" t="s">
        <v>16471</v>
      </c>
      <c r="B59" s="409" t="s">
        <v>16472</v>
      </c>
      <c r="C59" s="409" t="s">
        <v>16473</v>
      </c>
      <c r="D59" s="403" t="s">
        <v>16428</v>
      </c>
      <c r="E59" s="404" t="s">
        <v>10489</v>
      </c>
      <c r="F59" s="405"/>
      <c r="G59" s="406" t="s">
        <v>10490</v>
      </c>
    </row>
    <row r="60" spans="1:7" ht="33" customHeight="1">
      <c r="A60" s="402" t="s">
        <v>10491</v>
      </c>
      <c r="B60" s="409" t="s">
        <v>10492</v>
      </c>
      <c r="C60" s="409" t="s">
        <v>16474</v>
      </c>
      <c r="D60" s="403" t="s">
        <v>16475</v>
      </c>
      <c r="E60" s="404" t="s">
        <v>10493</v>
      </c>
      <c r="F60" s="407"/>
      <c r="G60" s="406" t="s">
        <v>16476</v>
      </c>
    </row>
    <row r="61" spans="1:7" ht="33" customHeight="1">
      <c r="A61" s="402" t="s">
        <v>16477</v>
      </c>
      <c r="B61" s="409" t="s">
        <v>16478</v>
      </c>
      <c r="C61" s="409" t="s">
        <v>16479</v>
      </c>
      <c r="D61" s="403" t="s">
        <v>863</v>
      </c>
      <c r="E61" s="404" t="s">
        <v>16480</v>
      </c>
      <c r="F61" s="407"/>
      <c r="G61" s="406" t="s">
        <v>10494</v>
      </c>
    </row>
    <row r="62" spans="1:7" ht="33" customHeight="1">
      <c r="A62" s="402" t="s">
        <v>16481</v>
      </c>
      <c r="B62" s="409" t="s">
        <v>10495</v>
      </c>
      <c r="C62" s="409" t="s">
        <v>1614</v>
      </c>
      <c r="D62" s="403" t="s">
        <v>16482</v>
      </c>
      <c r="E62" s="404" t="s">
        <v>10496</v>
      </c>
      <c r="F62" s="405"/>
      <c r="G62" s="406"/>
    </row>
    <row r="63" spans="1:7" ht="33" customHeight="1">
      <c r="A63" s="402" t="s">
        <v>10497</v>
      </c>
      <c r="B63" s="409" t="s">
        <v>16483</v>
      </c>
      <c r="C63" s="409" t="s">
        <v>16484</v>
      </c>
      <c r="D63" s="403" t="s">
        <v>16485</v>
      </c>
      <c r="E63" s="404" t="s">
        <v>16486</v>
      </c>
      <c r="F63" s="407"/>
      <c r="G63" s="406" t="s">
        <v>10498</v>
      </c>
    </row>
    <row r="64" spans="1:7" ht="33" customHeight="1">
      <c r="A64" s="402" t="s">
        <v>16487</v>
      </c>
      <c r="B64" s="409" t="s">
        <v>16488</v>
      </c>
      <c r="C64" s="409" t="s">
        <v>16489</v>
      </c>
      <c r="D64" s="403" t="s">
        <v>863</v>
      </c>
      <c r="E64" s="404" t="s">
        <v>16490</v>
      </c>
      <c r="F64" s="407"/>
      <c r="G64" s="406" t="s">
        <v>10499</v>
      </c>
    </row>
    <row r="65" spans="1:7" ht="33" customHeight="1">
      <c r="A65" s="402" t="s">
        <v>16491</v>
      </c>
      <c r="B65" s="409" t="s">
        <v>16492</v>
      </c>
      <c r="C65" s="409" t="s">
        <v>16493</v>
      </c>
      <c r="D65" s="403" t="s">
        <v>1861</v>
      </c>
      <c r="E65" s="404" t="s">
        <v>10500</v>
      </c>
      <c r="F65" s="407"/>
      <c r="G65" s="406" t="s">
        <v>10501</v>
      </c>
    </row>
    <row r="66" spans="1:7" ht="33" customHeight="1">
      <c r="A66" s="402" t="s">
        <v>10502</v>
      </c>
      <c r="B66" s="409" t="s">
        <v>10503</v>
      </c>
      <c r="C66" s="409" t="s">
        <v>10504</v>
      </c>
      <c r="D66" s="403" t="s">
        <v>212</v>
      </c>
      <c r="E66" s="404" t="s">
        <v>10505</v>
      </c>
      <c r="F66" s="405"/>
      <c r="G66" s="406" t="s">
        <v>10506</v>
      </c>
    </row>
    <row r="67" spans="1:7" ht="33" customHeight="1">
      <c r="A67" s="402" t="s">
        <v>10507</v>
      </c>
      <c r="B67" s="409" t="s">
        <v>10508</v>
      </c>
      <c r="C67" s="409" t="s">
        <v>16494</v>
      </c>
      <c r="D67" s="403" t="s">
        <v>10891</v>
      </c>
      <c r="E67" s="404" t="s">
        <v>16495</v>
      </c>
      <c r="F67" s="407"/>
      <c r="G67" s="406" t="s">
        <v>16496</v>
      </c>
    </row>
    <row r="68" spans="1:7" ht="33" customHeight="1">
      <c r="A68" s="402" t="s">
        <v>10507</v>
      </c>
      <c r="B68" s="409" t="s">
        <v>16497</v>
      </c>
      <c r="C68" s="409" t="s">
        <v>10509</v>
      </c>
      <c r="D68" s="403" t="s">
        <v>16498</v>
      </c>
      <c r="E68" s="404" t="s">
        <v>10510</v>
      </c>
      <c r="F68" s="407"/>
      <c r="G68" s="406" t="s">
        <v>16499</v>
      </c>
    </row>
    <row r="69" spans="1:7" ht="33" customHeight="1">
      <c r="A69" s="402" t="s">
        <v>16500</v>
      </c>
      <c r="B69" s="409" t="s">
        <v>10511</v>
      </c>
      <c r="C69" s="409" t="s">
        <v>16501</v>
      </c>
      <c r="D69" s="403" t="s">
        <v>1797</v>
      </c>
      <c r="E69" s="404" t="s">
        <v>10512</v>
      </c>
      <c r="F69" s="249" t="s">
        <v>16502</v>
      </c>
      <c r="G69" s="406" t="s">
        <v>10513</v>
      </c>
    </row>
    <row r="70" spans="1:7" ht="33" customHeight="1">
      <c r="A70" s="402" t="s">
        <v>16503</v>
      </c>
      <c r="B70" s="409" t="s">
        <v>10514</v>
      </c>
      <c r="C70" s="409" t="s">
        <v>16504</v>
      </c>
      <c r="D70" s="403" t="s">
        <v>817</v>
      </c>
      <c r="E70" s="404" t="s">
        <v>10515</v>
      </c>
      <c r="F70" s="405"/>
      <c r="G70" s="406" t="s">
        <v>10516</v>
      </c>
    </row>
    <row r="71" spans="1:7" ht="33" customHeight="1">
      <c r="A71" s="402" t="s">
        <v>16505</v>
      </c>
      <c r="B71" s="409" t="s">
        <v>16497</v>
      </c>
      <c r="C71" s="316" t="s">
        <v>12024</v>
      </c>
      <c r="D71" s="403" t="s">
        <v>16404</v>
      </c>
      <c r="E71" s="404" t="s">
        <v>16506</v>
      </c>
      <c r="F71" s="410"/>
      <c r="G71" s="406" t="s">
        <v>16507</v>
      </c>
    </row>
    <row r="72" spans="1:7" ht="33" customHeight="1">
      <c r="A72" s="402" t="s">
        <v>16508</v>
      </c>
      <c r="B72" s="409" t="s">
        <v>10517</v>
      </c>
      <c r="C72" s="409" t="s">
        <v>16509</v>
      </c>
      <c r="D72" s="403" t="s">
        <v>212</v>
      </c>
      <c r="E72" s="404" t="s">
        <v>10518</v>
      </c>
      <c r="F72" s="407"/>
      <c r="G72" s="406" t="s">
        <v>10519</v>
      </c>
    </row>
    <row r="73" spans="1:7" ht="33" customHeight="1">
      <c r="A73" s="402" t="s">
        <v>16510</v>
      </c>
      <c r="B73" s="409" t="s">
        <v>10520</v>
      </c>
      <c r="C73" s="409" t="s">
        <v>16511</v>
      </c>
      <c r="D73" s="403" t="s">
        <v>212</v>
      </c>
      <c r="E73" s="404" t="s">
        <v>10521</v>
      </c>
      <c r="F73" s="407"/>
      <c r="G73" s="406" t="s">
        <v>10522</v>
      </c>
    </row>
    <row r="74" spans="1:7" ht="33" customHeight="1">
      <c r="A74" s="402" t="s">
        <v>16512</v>
      </c>
      <c r="B74" s="409" t="s">
        <v>10523</v>
      </c>
      <c r="C74" s="409" t="s">
        <v>16513</v>
      </c>
      <c r="D74" s="403" t="s">
        <v>212</v>
      </c>
      <c r="E74" s="404" t="s">
        <v>10524</v>
      </c>
      <c r="F74" s="405"/>
      <c r="G74" s="406" t="s">
        <v>10525</v>
      </c>
    </row>
    <row r="75" spans="1:7" ht="33" customHeight="1">
      <c r="A75" s="402" t="s">
        <v>16514</v>
      </c>
      <c r="B75" s="409" t="s">
        <v>16515</v>
      </c>
      <c r="C75" s="409" t="s">
        <v>16516</v>
      </c>
      <c r="D75" s="403" t="s">
        <v>212</v>
      </c>
      <c r="E75" s="404" t="s">
        <v>10526</v>
      </c>
      <c r="F75" s="407"/>
      <c r="G75" s="406" t="s">
        <v>16517</v>
      </c>
    </row>
    <row r="76" spans="1:7" ht="33" customHeight="1">
      <c r="A76" s="402" t="s">
        <v>16518</v>
      </c>
      <c r="B76" s="409" t="s">
        <v>10527</v>
      </c>
      <c r="C76" s="409" t="s">
        <v>16519</v>
      </c>
      <c r="D76" s="403" t="s">
        <v>1797</v>
      </c>
      <c r="E76" s="404" t="s">
        <v>10528</v>
      </c>
      <c r="F76" s="249" t="s">
        <v>16520</v>
      </c>
      <c r="G76" s="406" t="s">
        <v>16521</v>
      </c>
    </row>
    <row r="77" spans="1:7" ht="33" customHeight="1">
      <c r="A77" s="402" t="s">
        <v>16522</v>
      </c>
      <c r="B77" s="409" t="s">
        <v>10529</v>
      </c>
      <c r="C77" s="409" t="s">
        <v>10530</v>
      </c>
      <c r="D77" s="403" t="s">
        <v>16523</v>
      </c>
      <c r="E77" s="404" t="s">
        <v>10531</v>
      </c>
      <c r="F77" s="405"/>
      <c r="G77" s="406" t="s">
        <v>10532</v>
      </c>
    </row>
    <row r="78" spans="1:7" ht="33" customHeight="1">
      <c r="A78" s="402" t="s">
        <v>10537</v>
      </c>
      <c r="B78" s="409" t="s">
        <v>10533</v>
      </c>
      <c r="C78" s="409" t="s">
        <v>16524</v>
      </c>
      <c r="D78" s="403" t="s">
        <v>863</v>
      </c>
      <c r="E78" s="404" t="s">
        <v>16525</v>
      </c>
      <c r="F78" s="407"/>
      <c r="G78" s="406" t="s">
        <v>10534</v>
      </c>
    </row>
    <row r="79" spans="1:7" ht="33" customHeight="1">
      <c r="A79" s="402" t="s">
        <v>16526</v>
      </c>
      <c r="B79" s="409" t="s">
        <v>16461</v>
      </c>
      <c r="C79" s="409" t="s">
        <v>10535</v>
      </c>
      <c r="D79" s="403" t="s">
        <v>16485</v>
      </c>
      <c r="E79" s="404" t="s">
        <v>10536</v>
      </c>
      <c r="F79" s="407"/>
      <c r="G79" s="406" t="s">
        <v>16527</v>
      </c>
    </row>
    <row r="80" spans="1:7" ht="33" customHeight="1">
      <c r="A80" s="402" t="s">
        <v>10537</v>
      </c>
      <c r="B80" s="409" t="s">
        <v>16461</v>
      </c>
      <c r="C80" s="409" t="s">
        <v>16528</v>
      </c>
      <c r="D80" s="403" t="s">
        <v>1030</v>
      </c>
      <c r="E80" s="404" t="s">
        <v>16529</v>
      </c>
      <c r="F80" s="407"/>
      <c r="G80" s="406" t="s">
        <v>16530</v>
      </c>
    </row>
    <row r="81" spans="1:7" ht="33" customHeight="1">
      <c r="A81" s="402" t="s">
        <v>16531</v>
      </c>
      <c r="B81" s="409" t="s">
        <v>10539</v>
      </c>
      <c r="C81" s="409" t="s">
        <v>16532</v>
      </c>
      <c r="D81" s="403" t="s">
        <v>212</v>
      </c>
      <c r="E81" s="404" t="s">
        <v>10540</v>
      </c>
      <c r="F81" s="405"/>
      <c r="G81" s="406" t="s">
        <v>10541</v>
      </c>
    </row>
    <row r="82" spans="1:7" ht="33" customHeight="1">
      <c r="A82" s="402" t="s">
        <v>16533</v>
      </c>
      <c r="B82" s="409" t="s">
        <v>16534</v>
      </c>
      <c r="C82" s="409" t="s">
        <v>16535</v>
      </c>
      <c r="D82" s="403" t="s">
        <v>16344</v>
      </c>
      <c r="E82" s="404" t="s">
        <v>16536</v>
      </c>
      <c r="F82" s="407"/>
      <c r="G82" s="406" t="s">
        <v>10542</v>
      </c>
    </row>
    <row r="83" spans="1:7" ht="33" customHeight="1">
      <c r="A83" s="402" t="s">
        <v>16537</v>
      </c>
      <c r="B83" s="409" t="s">
        <v>10543</v>
      </c>
      <c r="C83" s="409" t="s">
        <v>10544</v>
      </c>
      <c r="D83" s="403" t="s">
        <v>212</v>
      </c>
      <c r="E83" s="404" t="s">
        <v>10545</v>
      </c>
      <c r="F83" s="407"/>
      <c r="G83" s="406" t="s">
        <v>10546</v>
      </c>
    </row>
    <row r="84" spans="1:7" ht="33" customHeight="1">
      <c r="A84" s="402" t="s">
        <v>16538</v>
      </c>
      <c r="B84" s="409" t="s">
        <v>10547</v>
      </c>
      <c r="C84" s="409" t="s">
        <v>16539</v>
      </c>
      <c r="D84" s="403" t="s">
        <v>1797</v>
      </c>
      <c r="E84" s="404" t="s">
        <v>10548</v>
      </c>
      <c r="F84" s="249" t="s">
        <v>10549</v>
      </c>
      <c r="G84" s="406" t="s">
        <v>10550</v>
      </c>
    </row>
    <row r="85" spans="1:7" ht="33" customHeight="1">
      <c r="A85" s="402" t="s">
        <v>16540</v>
      </c>
      <c r="B85" s="409" t="s">
        <v>10552</v>
      </c>
      <c r="C85" s="409" t="s">
        <v>16541</v>
      </c>
      <c r="D85" s="403" t="s">
        <v>16542</v>
      </c>
      <c r="E85" s="404" t="s">
        <v>10554</v>
      </c>
      <c r="F85" s="407"/>
      <c r="G85" s="406" t="s">
        <v>10555</v>
      </c>
    </row>
    <row r="86" spans="1:7" ht="33" customHeight="1">
      <c r="A86" s="402" t="s">
        <v>10551</v>
      </c>
      <c r="B86" s="409" t="s">
        <v>867</v>
      </c>
      <c r="C86" s="409" t="s">
        <v>16543</v>
      </c>
      <c r="D86" s="403" t="s">
        <v>863</v>
      </c>
      <c r="E86" s="404" t="s">
        <v>16544</v>
      </c>
      <c r="F86" s="405"/>
      <c r="G86" s="406" t="s">
        <v>10557</v>
      </c>
    </row>
    <row r="87" spans="1:7" ht="33" customHeight="1">
      <c r="A87" s="402" t="s">
        <v>16545</v>
      </c>
      <c r="B87" s="409" t="s">
        <v>10558</v>
      </c>
      <c r="C87" s="409" t="s">
        <v>16546</v>
      </c>
      <c r="D87" s="403" t="s">
        <v>817</v>
      </c>
      <c r="E87" s="404" t="s">
        <v>10559</v>
      </c>
      <c r="F87" s="407"/>
      <c r="G87" s="406" t="s">
        <v>10560</v>
      </c>
    </row>
    <row r="88" spans="1:7" ht="33" customHeight="1">
      <c r="A88" s="402" t="s">
        <v>16545</v>
      </c>
      <c r="B88" s="409" t="s">
        <v>16461</v>
      </c>
      <c r="C88" s="316" t="s">
        <v>16547</v>
      </c>
      <c r="D88" s="403" t="s">
        <v>16548</v>
      </c>
      <c r="E88" s="404" t="s">
        <v>10561</v>
      </c>
      <c r="F88" s="410"/>
      <c r="G88" s="406" t="s">
        <v>16549</v>
      </c>
    </row>
    <row r="89" spans="1:7" ht="33" customHeight="1">
      <c r="A89" s="402" t="s">
        <v>16550</v>
      </c>
      <c r="B89" s="409" t="s">
        <v>10562</v>
      </c>
      <c r="C89" s="409" t="s">
        <v>16551</v>
      </c>
      <c r="D89" s="403" t="s">
        <v>817</v>
      </c>
      <c r="E89" s="404" t="s">
        <v>10563</v>
      </c>
      <c r="F89" s="405"/>
      <c r="G89" s="406" t="s">
        <v>10564</v>
      </c>
    </row>
    <row r="90" spans="1:7" ht="33" customHeight="1">
      <c r="A90" s="402" t="s">
        <v>16552</v>
      </c>
      <c r="B90" s="409" t="s">
        <v>10565</v>
      </c>
      <c r="C90" s="409" t="s">
        <v>16553</v>
      </c>
      <c r="D90" s="403" t="s">
        <v>1797</v>
      </c>
      <c r="E90" s="404" t="s">
        <v>10566</v>
      </c>
      <c r="F90" s="249" t="s">
        <v>16554</v>
      </c>
      <c r="G90" s="406" t="s">
        <v>10567</v>
      </c>
    </row>
    <row r="91" spans="1:7" ht="33" customHeight="1">
      <c r="A91" s="402" t="s">
        <v>16555</v>
      </c>
      <c r="B91" s="409" t="s">
        <v>10568</v>
      </c>
      <c r="C91" s="409" t="s">
        <v>10569</v>
      </c>
      <c r="D91" s="403" t="s">
        <v>16556</v>
      </c>
      <c r="E91" s="404" t="s">
        <v>16557</v>
      </c>
      <c r="F91" s="405"/>
      <c r="G91" s="406" t="s">
        <v>10570</v>
      </c>
    </row>
    <row r="92" spans="1:7" ht="33" customHeight="1">
      <c r="A92" s="402" t="s">
        <v>16558</v>
      </c>
      <c r="B92" s="409" t="s">
        <v>16448</v>
      </c>
      <c r="C92" s="316" t="s">
        <v>16559</v>
      </c>
      <c r="D92" s="403" t="s">
        <v>212</v>
      </c>
      <c r="E92" s="404" t="s">
        <v>16560</v>
      </c>
      <c r="F92" s="410"/>
      <c r="G92" s="406" t="s">
        <v>16561</v>
      </c>
    </row>
    <row r="93" spans="1:7" ht="33" customHeight="1">
      <c r="A93" s="402" t="s">
        <v>16558</v>
      </c>
      <c r="B93" s="409" t="s">
        <v>867</v>
      </c>
      <c r="C93" s="316" t="s">
        <v>16562</v>
      </c>
      <c r="D93" s="403" t="s">
        <v>212</v>
      </c>
      <c r="E93" s="404" t="s">
        <v>16563</v>
      </c>
      <c r="F93" s="410"/>
      <c r="G93" s="406" t="s">
        <v>10572</v>
      </c>
    </row>
    <row r="94" spans="1:7" ht="33" customHeight="1">
      <c r="A94" s="402" t="s">
        <v>16564</v>
      </c>
      <c r="B94" s="409" t="s">
        <v>10573</v>
      </c>
      <c r="C94" s="409" t="s">
        <v>16565</v>
      </c>
      <c r="D94" s="403" t="s">
        <v>212</v>
      </c>
      <c r="E94" s="404" t="s">
        <v>16566</v>
      </c>
      <c r="F94" s="407"/>
      <c r="G94" s="406" t="s">
        <v>10574</v>
      </c>
    </row>
    <row r="95" spans="1:7" ht="33" customHeight="1">
      <c r="A95" s="402" t="s">
        <v>16567</v>
      </c>
      <c r="B95" s="409" t="s">
        <v>867</v>
      </c>
      <c r="C95" s="409" t="s">
        <v>16568</v>
      </c>
      <c r="D95" s="403" t="s">
        <v>212</v>
      </c>
      <c r="E95" s="404" t="s">
        <v>10575</v>
      </c>
      <c r="F95" s="407"/>
      <c r="G95" s="406" t="s">
        <v>16569</v>
      </c>
    </row>
    <row r="96" spans="1:7" ht="33" customHeight="1">
      <c r="A96" s="402" t="s">
        <v>16570</v>
      </c>
      <c r="B96" s="409" t="s">
        <v>10576</v>
      </c>
      <c r="C96" s="409" t="s">
        <v>16571</v>
      </c>
      <c r="D96" s="403" t="s">
        <v>1095</v>
      </c>
      <c r="E96" s="404" t="s">
        <v>10577</v>
      </c>
      <c r="F96" s="407"/>
      <c r="G96" s="406" t="s">
        <v>10578</v>
      </c>
    </row>
    <row r="97" spans="1:7" ht="33" customHeight="1">
      <c r="A97" s="402" t="s">
        <v>16572</v>
      </c>
      <c r="B97" s="409" t="s">
        <v>16573</v>
      </c>
      <c r="C97" s="409" t="s">
        <v>16574</v>
      </c>
      <c r="D97" s="403" t="s">
        <v>212</v>
      </c>
      <c r="E97" s="404" t="s">
        <v>10579</v>
      </c>
      <c r="F97" s="407"/>
      <c r="G97" s="406" t="s">
        <v>16575</v>
      </c>
    </row>
    <row r="98" spans="1:7" ht="33" customHeight="1">
      <c r="A98" s="402" t="s">
        <v>16576</v>
      </c>
      <c r="B98" s="409" t="s">
        <v>10581</v>
      </c>
      <c r="C98" s="409" t="s">
        <v>16577</v>
      </c>
      <c r="D98" s="403" t="s">
        <v>1797</v>
      </c>
      <c r="E98" s="404" t="s">
        <v>10582</v>
      </c>
      <c r="F98" s="249" t="s">
        <v>10583</v>
      </c>
      <c r="G98" s="406" t="s">
        <v>16578</v>
      </c>
    </row>
    <row r="99" spans="1:7" ht="33" customHeight="1">
      <c r="A99" s="402" t="s">
        <v>16579</v>
      </c>
      <c r="B99" s="409" t="s">
        <v>10584</v>
      </c>
      <c r="C99" s="409" t="s">
        <v>16580</v>
      </c>
      <c r="D99" s="403" t="s">
        <v>16581</v>
      </c>
      <c r="E99" s="404" t="s">
        <v>10585</v>
      </c>
      <c r="F99" s="405"/>
      <c r="G99" s="406" t="s">
        <v>10586</v>
      </c>
    </row>
    <row r="100" spans="1:7" ht="33" customHeight="1">
      <c r="A100" s="402" t="s">
        <v>16582</v>
      </c>
      <c r="B100" s="409" t="s">
        <v>10587</v>
      </c>
      <c r="C100" s="409" t="s">
        <v>16583</v>
      </c>
      <c r="D100" s="403" t="s">
        <v>1861</v>
      </c>
      <c r="E100" s="404" t="s">
        <v>10588</v>
      </c>
      <c r="F100" s="411" t="s">
        <v>16584</v>
      </c>
      <c r="G100" s="406" t="s">
        <v>16585</v>
      </c>
    </row>
    <row r="101" spans="1:7" ht="33" customHeight="1">
      <c r="A101" s="402" t="s">
        <v>16586</v>
      </c>
      <c r="B101" s="409" t="s">
        <v>16587</v>
      </c>
      <c r="C101" s="409" t="s">
        <v>16588</v>
      </c>
      <c r="D101" s="403" t="s">
        <v>16589</v>
      </c>
      <c r="E101" s="404" t="s">
        <v>10590</v>
      </c>
      <c r="F101" s="407"/>
      <c r="G101" s="406" t="s">
        <v>16590</v>
      </c>
    </row>
    <row r="102" spans="1:7" ht="33" customHeight="1">
      <c r="A102" s="402" t="s">
        <v>16591</v>
      </c>
      <c r="B102" s="409" t="s">
        <v>10591</v>
      </c>
      <c r="C102" s="409" t="s">
        <v>16592</v>
      </c>
      <c r="D102" s="403" t="s">
        <v>1797</v>
      </c>
      <c r="E102" s="404" t="s">
        <v>10592</v>
      </c>
      <c r="F102" s="249" t="s">
        <v>16593</v>
      </c>
      <c r="G102" s="406" t="s">
        <v>10593</v>
      </c>
    </row>
    <row r="103" spans="1:7" ht="33" customHeight="1">
      <c r="A103" s="402" t="s">
        <v>16594</v>
      </c>
      <c r="B103" s="409" t="s">
        <v>10595</v>
      </c>
      <c r="C103" s="409" t="s">
        <v>16595</v>
      </c>
      <c r="D103" s="403" t="s">
        <v>16589</v>
      </c>
      <c r="E103" s="404" t="s">
        <v>10596</v>
      </c>
      <c r="F103" s="405"/>
      <c r="G103" s="406" t="s">
        <v>10597</v>
      </c>
    </row>
    <row r="104" spans="1:7" ht="33" customHeight="1">
      <c r="A104" s="402" t="s">
        <v>10594</v>
      </c>
      <c r="B104" s="409" t="s">
        <v>867</v>
      </c>
      <c r="C104" s="316" t="s">
        <v>10598</v>
      </c>
      <c r="D104" s="403" t="s">
        <v>16596</v>
      </c>
      <c r="E104" s="404" t="s">
        <v>16597</v>
      </c>
      <c r="F104" s="410"/>
      <c r="G104" s="406" t="s">
        <v>16598</v>
      </c>
    </row>
    <row r="105" spans="1:7" ht="33" customHeight="1">
      <c r="A105" s="402" t="s">
        <v>16599</v>
      </c>
      <c r="B105" s="409" t="s">
        <v>10599</v>
      </c>
      <c r="C105" s="409" t="s">
        <v>16600</v>
      </c>
      <c r="D105" s="403" t="s">
        <v>212</v>
      </c>
      <c r="E105" s="404" t="s">
        <v>10600</v>
      </c>
      <c r="F105" s="407"/>
      <c r="G105" s="406" t="s">
        <v>10601</v>
      </c>
    </row>
    <row r="106" spans="1:7" ht="33" customHeight="1">
      <c r="A106" s="402" t="s">
        <v>16601</v>
      </c>
      <c r="B106" s="409" t="s">
        <v>10602</v>
      </c>
      <c r="C106" s="409" t="s">
        <v>16602</v>
      </c>
      <c r="D106" s="403" t="s">
        <v>16589</v>
      </c>
      <c r="E106" s="404" t="s">
        <v>10603</v>
      </c>
      <c r="F106" s="405"/>
      <c r="G106" s="406" t="s">
        <v>10604</v>
      </c>
    </row>
    <row r="107" spans="1:7" ht="33" customHeight="1">
      <c r="A107" s="402" t="s">
        <v>16603</v>
      </c>
      <c r="B107" s="409" t="s">
        <v>10605</v>
      </c>
      <c r="C107" s="409" t="s">
        <v>16604</v>
      </c>
      <c r="D107" s="403" t="s">
        <v>212</v>
      </c>
      <c r="E107" s="404" t="s">
        <v>10606</v>
      </c>
      <c r="F107" s="407"/>
      <c r="G107" s="406" t="s">
        <v>10607</v>
      </c>
    </row>
    <row r="108" spans="1:7" ht="33" customHeight="1">
      <c r="A108" s="402" t="s">
        <v>16601</v>
      </c>
      <c r="B108" s="409" t="s">
        <v>16368</v>
      </c>
      <c r="C108" s="316" t="s">
        <v>16605</v>
      </c>
      <c r="D108" s="403" t="s">
        <v>16589</v>
      </c>
      <c r="E108" s="404" t="s">
        <v>16606</v>
      </c>
      <c r="F108" s="410"/>
      <c r="G108" s="406" t="s">
        <v>16607</v>
      </c>
    </row>
    <row r="109" spans="1:7" ht="33" customHeight="1">
      <c r="A109" s="402" t="s">
        <v>16608</v>
      </c>
      <c r="B109" s="409" t="s">
        <v>10608</v>
      </c>
      <c r="C109" s="409" t="s">
        <v>16609</v>
      </c>
      <c r="D109" s="403" t="s">
        <v>16610</v>
      </c>
      <c r="E109" s="404" t="s">
        <v>16611</v>
      </c>
      <c r="F109" s="249" t="s">
        <v>16612</v>
      </c>
      <c r="G109" s="406" t="s">
        <v>16613</v>
      </c>
    </row>
    <row r="110" spans="1:7" ht="33" customHeight="1">
      <c r="A110" s="402" t="s">
        <v>16614</v>
      </c>
      <c r="B110" s="409" t="s">
        <v>10609</v>
      </c>
      <c r="C110" s="409" t="s">
        <v>10610</v>
      </c>
      <c r="D110" s="403" t="s">
        <v>16341</v>
      </c>
      <c r="E110" s="404" t="s">
        <v>10611</v>
      </c>
      <c r="F110" s="407"/>
      <c r="G110" s="406" t="s">
        <v>10612</v>
      </c>
    </row>
    <row r="111" spans="1:7" ht="33" customHeight="1">
      <c r="A111" s="402" t="s">
        <v>16615</v>
      </c>
      <c r="B111" s="409" t="s">
        <v>1700</v>
      </c>
      <c r="C111" s="409" t="s">
        <v>16616</v>
      </c>
      <c r="D111" s="403" t="s">
        <v>212</v>
      </c>
      <c r="E111" s="404" t="s">
        <v>16617</v>
      </c>
      <c r="F111" s="407"/>
      <c r="G111" s="406" t="s">
        <v>16618</v>
      </c>
    </row>
    <row r="112" spans="1:7" ht="33" customHeight="1">
      <c r="A112" s="402" t="s">
        <v>16615</v>
      </c>
      <c r="B112" s="409" t="s">
        <v>1700</v>
      </c>
      <c r="C112" s="409" t="s">
        <v>16619</v>
      </c>
      <c r="D112" s="403" t="s">
        <v>212</v>
      </c>
      <c r="E112" s="404" t="s">
        <v>16620</v>
      </c>
      <c r="F112" s="407"/>
      <c r="G112" s="406" t="s">
        <v>16621</v>
      </c>
    </row>
    <row r="113" spans="1:7" ht="33" customHeight="1">
      <c r="A113" s="402" t="s">
        <v>16622</v>
      </c>
      <c r="B113" s="409" t="s">
        <v>10613</v>
      </c>
      <c r="C113" s="409" t="s">
        <v>16623</v>
      </c>
      <c r="D113" s="403" t="s">
        <v>16589</v>
      </c>
      <c r="E113" s="404" t="s">
        <v>10614</v>
      </c>
      <c r="F113" s="407"/>
      <c r="G113" s="406" t="s">
        <v>10615</v>
      </c>
    </row>
    <row r="114" spans="1:7" ht="33" customHeight="1">
      <c r="A114" s="402" t="s">
        <v>16624</v>
      </c>
      <c r="B114" s="409" t="s">
        <v>1700</v>
      </c>
      <c r="C114" s="409" t="s">
        <v>16625</v>
      </c>
      <c r="D114" s="403" t="s">
        <v>212</v>
      </c>
      <c r="E114" s="404" t="s">
        <v>10616</v>
      </c>
      <c r="F114" s="407"/>
      <c r="G114" s="406" t="s">
        <v>10617</v>
      </c>
    </row>
    <row r="115" spans="1:7" ht="33" customHeight="1">
      <c r="A115" s="402" t="s">
        <v>16626</v>
      </c>
      <c r="B115" s="409" t="s">
        <v>10618</v>
      </c>
      <c r="C115" s="409" t="s">
        <v>16627</v>
      </c>
      <c r="D115" s="403" t="s">
        <v>16344</v>
      </c>
      <c r="E115" s="404" t="s">
        <v>10619</v>
      </c>
      <c r="F115" s="405"/>
      <c r="G115" s="406" t="s">
        <v>10620</v>
      </c>
    </row>
    <row r="116" spans="1:7" ht="33" customHeight="1">
      <c r="A116" s="402" t="s">
        <v>16628</v>
      </c>
      <c r="B116" s="409" t="s">
        <v>16629</v>
      </c>
      <c r="C116" s="409" t="s">
        <v>16630</v>
      </c>
      <c r="D116" s="403" t="s">
        <v>1797</v>
      </c>
      <c r="E116" s="404" t="s">
        <v>16631</v>
      </c>
      <c r="F116" s="249" t="s">
        <v>16632</v>
      </c>
      <c r="G116" s="406" t="s">
        <v>16633</v>
      </c>
    </row>
    <row r="117" spans="1:7" ht="33" customHeight="1">
      <c r="A117" s="402" t="s">
        <v>16634</v>
      </c>
      <c r="B117" s="409" t="s">
        <v>10621</v>
      </c>
      <c r="C117" s="409" t="s">
        <v>16635</v>
      </c>
      <c r="D117" s="403" t="s">
        <v>16589</v>
      </c>
      <c r="E117" s="404" t="s">
        <v>16636</v>
      </c>
      <c r="F117" s="405"/>
      <c r="G117" s="406" t="s">
        <v>16637</v>
      </c>
    </row>
    <row r="118" spans="1:7" ht="33" customHeight="1">
      <c r="A118" s="402" t="s">
        <v>16638</v>
      </c>
      <c r="B118" s="409" t="s">
        <v>16639</v>
      </c>
      <c r="C118" s="409" t="s">
        <v>10622</v>
      </c>
      <c r="D118" s="403" t="s">
        <v>16640</v>
      </c>
      <c r="E118" s="404" t="s">
        <v>16641</v>
      </c>
      <c r="F118" s="407"/>
      <c r="G118" s="406" t="s">
        <v>16642</v>
      </c>
    </row>
    <row r="119" spans="1:7" ht="33" customHeight="1">
      <c r="A119" s="402" t="s">
        <v>10623</v>
      </c>
      <c r="B119" s="409" t="s">
        <v>16643</v>
      </c>
      <c r="C119" s="409" t="s">
        <v>16644</v>
      </c>
      <c r="D119" s="403" t="s">
        <v>16645</v>
      </c>
      <c r="E119" s="404" t="s">
        <v>16646</v>
      </c>
      <c r="F119" s="405"/>
      <c r="G119" s="406" t="s">
        <v>16647</v>
      </c>
    </row>
    <row r="120" spans="1:7" ht="33" customHeight="1">
      <c r="A120" s="402" t="s">
        <v>10624</v>
      </c>
      <c r="B120" s="409" t="s">
        <v>3191</v>
      </c>
      <c r="C120" s="409" t="s">
        <v>16648</v>
      </c>
      <c r="D120" s="403" t="s">
        <v>16649</v>
      </c>
      <c r="E120" s="404" t="s">
        <v>10625</v>
      </c>
      <c r="F120" s="407" t="s">
        <v>16650</v>
      </c>
      <c r="G120" s="406" t="s">
        <v>10626</v>
      </c>
    </row>
    <row r="121" spans="1:7" ht="33" customHeight="1">
      <c r="A121" s="402" t="s">
        <v>16651</v>
      </c>
      <c r="B121" s="409" t="s">
        <v>10627</v>
      </c>
      <c r="C121" s="409" t="s">
        <v>16652</v>
      </c>
      <c r="D121" s="403" t="s">
        <v>16653</v>
      </c>
      <c r="E121" s="404" t="s">
        <v>16654</v>
      </c>
      <c r="F121" s="405"/>
      <c r="G121" s="406" t="s">
        <v>16655</v>
      </c>
    </row>
    <row r="122" spans="1:7" ht="33" customHeight="1">
      <c r="A122" s="402" t="s">
        <v>10624</v>
      </c>
      <c r="B122" s="409" t="s">
        <v>10628</v>
      </c>
      <c r="C122" s="409" t="s">
        <v>16656</v>
      </c>
      <c r="D122" s="403" t="s">
        <v>212</v>
      </c>
      <c r="E122" s="404" t="s">
        <v>10629</v>
      </c>
      <c r="F122" s="407"/>
      <c r="G122" s="406" t="s">
        <v>16657</v>
      </c>
    </row>
    <row r="123" spans="1:7" ht="33" customHeight="1">
      <c r="A123" s="402" t="s">
        <v>16651</v>
      </c>
      <c r="B123" s="409" t="s">
        <v>16658</v>
      </c>
      <c r="C123" s="409" t="s">
        <v>16659</v>
      </c>
      <c r="D123" s="403" t="s">
        <v>16660</v>
      </c>
      <c r="E123" s="404" t="s">
        <v>16661</v>
      </c>
      <c r="F123" s="407"/>
      <c r="G123" s="406" t="s">
        <v>16662</v>
      </c>
    </row>
    <row r="124" spans="1:7" ht="33" customHeight="1">
      <c r="A124" s="402" t="s">
        <v>16663</v>
      </c>
      <c r="B124" s="409" t="s">
        <v>387</v>
      </c>
      <c r="C124" s="409" t="s">
        <v>16664</v>
      </c>
      <c r="D124" s="403" t="s">
        <v>1797</v>
      </c>
      <c r="E124" s="404" t="s">
        <v>10630</v>
      </c>
      <c r="F124" s="407" t="s">
        <v>16665</v>
      </c>
      <c r="G124" s="406" t="s">
        <v>16666</v>
      </c>
    </row>
    <row r="125" spans="1:7" ht="33" customHeight="1">
      <c r="A125" s="402" t="s">
        <v>10624</v>
      </c>
      <c r="B125" s="409" t="s">
        <v>3075</v>
      </c>
      <c r="C125" s="409" t="s">
        <v>16667</v>
      </c>
      <c r="D125" s="403" t="s">
        <v>16589</v>
      </c>
      <c r="E125" s="404" t="s">
        <v>16668</v>
      </c>
      <c r="F125" s="407"/>
      <c r="G125" s="406" t="s">
        <v>10631</v>
      </c>
    </row>
    <row r="126" spans="1:7" ht="33" customHeight="1">
      <c r="A126" s="402" t="s">
        <v>16669</v>
      </c>
      <c r="B126" s="409" t="s">
        <v>9081</v>
      </c>
      <c r="C126" s="409" t="s">
        <v>16670</v>
      </c>
      <c r="D126" s="403" t="s">
        <v>9081</v>
      </c>
      <c r="E126" s="404" t="s">
        <v>10632</v>
      </c>
      <c r="F126" s="407"/>
      <c r="G126" s="406" t="s">
        <v>10633</v>
      </c>
    </row>
    <row r="127" spans="1:7" ht="33" customHeight="1">
      <c r="A127" s="402" t="s">
        <v>16671</v>
      </c>
      <c r="B127" s="409" t="s">
        <v>9081</v>
      </c>
      <c r="C127" s="409" t="s">
        <v>10634</v>
      </c>
      <c r="D127" s="403" t="s">
        <v>9081</v>
      </c>
      <c r="E127" s="404" t="s">
        <v>10635</v>
      </c>
      <c r="F127" s="405"/>
      <c r="G127" s="406" t="s">
        <v>10636</v>
      </c>
    </row>
    <row r="128" spans="1:7" ht="33" customHeight="1">
      <c r="A128" s="402" t="s">
        <v>16672</v>
      </c>
      <c r="B128" s="409" t="s">
        <v>10638</v>
      </c>
      <c r="C128" s="409" t="s">
        <v>16673</v>
      </c>
      <c r="D128" s="403" t="s">
        <v>7304</v>
      </c>
      <c r="E128" s="404" t="s">
        <v>10639</v>
      </c>
      <c r="F128" s="407" t="s">
        <v>16674</v>
      </c>
      <c r="G128" s="406" t="s">
        <v>16675</v>
      </c>
    </row>
    <row r="129" spans="1:7" ht="33" customHeight="1">
      <c r="A129" s="402" t="s">
        <v>16676</v>
      </c>
      <c r="B129" s="409" t="s">
        <v>10640</v>
      </c>
      <c r="C129" s="409" t="s">
        <v>16677</v>
      </c>
      <c r="D129" s="403" t="s">
        <v>16678</v>
      </c>
      <c r="E129" s="404" t="s">
        <v>16679</v>
      </c>
      <c r="F129" s="407"/>
      <c r="G129" s="412" t="s">
        <v>16680</v>
      </c>
    </row>
    <row r="130" spans="1:7" ht="33" customHeight="1">
      <c r="A130" s="402" t="s">
        <v>10637</v>
      </c>
      <c r="B130" s="409" t="s">
        <v>16681</v>
      </c>
      <c r="C130" s="409" t="s">
        <v>1614</v>
      </c>
      <c r="D130" s="403" t="s">
        <v>1797</v>
      </c>
      <c r="E130" s="404" t="s">
        <v>10641</v>
      </c>
      <c r="F130" s="405"/>
      <c r="G130" s="406"/>
    </row>
    <row r="131" spans="1:7" ht="33" customHeight="1">
      <c r="A131" s="402" t="s">
        <v>16682</v>
      </c>
      <c r="B131" s="409" t="s">
        <v>10642</v>
      </c>
      <c r="C131" s="409" t="s">
        <v>16683</v>
      </c>
      <c r="D131" s="403" t="s">
        <v>212</v>
      </c>
      <c r="E131" s="404" t="s">
        <v>10643</v>
      </c>
      <c r="F131" s="407"/>
      <c r="G131" s="406" t="s">
        <v>10644</v>
      </c>
    </row>
    <row r="132" spans="1:7" ht="33" customHeight="1">
      <c r="A132" s="402" t="s">
        <v>16676</v>
      </c>
      <c r="B132" s="409" t="s">
        <v>10645</v>
      </c>
      <c r="C132" s="409" t="s">
        <v>16684</v>
      </c>
      <c r="D132" s="403" t="s">
        <v>16685</v>
      </c>
      <c r="E132" s="404" t="s">
        <v>10646</v>
      </c>
      <c r="F132" s="407"/>
      <c r="G132" s="406" t="s">
        <v>10647</v>
      </c>
    </row>
    <row r="133" spans="1:7" ht="33" customHeight="1">
      <c r="A133" s="402" t="s">
        <v>10637</v>
      </c>
      <c r="B133" s="409" t="s">
        <v>16686</v>
      </c>
      <c r="C133" s="409" t="s">
        <v>16687</v>
      </c>
      <c r="D133" s="403" t="s">
        <v>1212</v>
      </c>
      <c r="E133" s="404" t="s">
        <v>10648</v>
      </c>
      <c r="F133" s="405"/>
      <c r="G133" s="406" t="s">
        <v>10649</v>
      </c>
    </row>
    <row r="134" spans="1:7" ht="33" customHeight="1">
      <c r="A134" s="402" t="s">
        <v>10637</v>
      </c>
      <c r="B134" s="409" t="s">
        <v>10650</v>
      </c>
      <c r="C134" s="409" t="s">
        <v>16688</v>
      </c>
      <c r="D134" s="403" t="s">
        <v>1797</v>
      </c>
      <c r="E134" s="404" t="s">
        <v>10651</v>
      </c>
      <c r="F134" s="407" t="s">
        <v>16689</v>
      </c>
      <c r="G134" s="406" t="s">
        <v>10652</v>
      </c>
    </row>
    <row r="135" spans="1:7" ht="33" customHeight="1">
      <c r="A135" s="402" t="s">
        <v>16672</v>
      </c>
      <c r="B135" s="409" t="s">
        <v>10653</v>
      </c>
      <c r="C135" s="409" t="s">
        <v>16690</v>
      </c>
      <c r="D135" s="403" t="s">
        <v>10654</v>
      </c>
      <c r="E135" s="404" t="s">
        <v>10655</v>
      </c>
      <c r="F135" s="407"/>
      <c r="G135" s="406" t="s">
        <v>10656</v>
      </c>
    </row>
    <row r="136" spans="1:7" ht="33" customHeight="1">
      <c r="A136" s="402" t="s">
        <v>10637</v>
      </c>
      <c r="B136" s="409" t="s">
        <v>10657</v>
      </c>
      <c r="C136" s="409" t="s">
        <v>16691</v>
      </c>
      <c r="D136" s="403" t="s">
        <v>10654</v>
      </c>
      <c r="E136" s="404" t="s">
        <v>10658</v>
      </c>
      <c r="F136" s="405"/>
      <c r="G136" s="406" t="s">
        <v>16692</v>
      </c>
    </row>
    <row r="137" spans="1:7" ht="33" customHeight="1">
      <c r="A137" s="402" t="s">
        <v>16693</v>
      </c>
      <c r="B137" s="409" t="s">
        <v>10659</v>
      </c>
      <c r="C137" s="409" t="s">
        <v>16694</v>
      </c>
      <c r="D137" s="403" t="s">
        <v>10654</v>
      </c>
      <c r="E137" s="404" t="s">
        <v>10660</v>
      </c>
      <c r="F137" s="407"/>
      <c r="G137" s="406" t="s">
        <v>10661</v>
      </c>
    </row>
    <row r="138" spans="1:7" ht="33" customHeight="1">
      <c r="A138" s="402" t="s">
        <v>16676</v>
      </c>
      <c r="B138" s="409" t="s">
        <v>16695</v>
      </c>
      <c r="C138" s="409" t="s">
        <v>16696</v>
      </c>
      <c r="D138" s="403" t="s">
        <v>10654</v>
      </c>
      <c r="E138" s="404" t="s">
        <v>10662</v>
      </c>
      <c r="F138" s="405"/>
      <c r="G138" s="406" t="s">
        <v>16697</v>
      </c>
    </row>
    <row r="139" spans="1:7" ht="33" customHeight="1">
      <c r="A139" s="402" t="s">
        <v>16698</v>
      </c>
      <c r="B139" s="409" t="s">
        <v>10663</v>
      </c>
      <c r="C139" s="409" t="s">
        <v>16699</v>
      </c>
      <c r="D139" s="403" t="s">
        <v>10654</v>
      </c>
      <c r="E139" s="404" t="s">
        <v>10664</v>
      </c>
      <c r="F139" s="407"/>
      <c r="G139" s="406" t="s">
        <v>16700</v>
      </c>
    </row>
    <row r="140" spans="1:7" ht="33" customHeight="1">
      <c r="A140" s="402" t="s">
        <v>16672</v>
      </c>
      <c r="B140" s="409" t="s">
        <v>10665</v>
      </c>
      <c r="C140" s="409" t="s">
        <v>16701</v>
      </c>
      <c r="D140" s="403" t="s">
        <v>1797</v>
      </c>
      <c r="E140" s="404" t="s">
        <v>10666</v>
      </c>
      <c r="F140" s="249" t="s">
        <v>16702</v>
      </c>
      <c r="G140" s="406" t="s">
        <v>10667</v>
      </c>
    </row>
    <row r="141" spans="1:7" ht="33" customHeight="1">
      <c r="A141" s="402" t="s">
        <v>16676</v>
      </c>
      <c r="B141" s="409" t="s">
        <v>16703</v>
      </c>
      <c r="C141" s="409" t="s">
        <v>16704</v>
      </c>
      <c r="D141" s="403" t="s">
        <v>16589</v>
      </c>
      <c r="E141" s="404" t="s">
        <v>16705</v>
      </c>
      <c r="F141" s="407"/>
      <c r="G141" s="406" t="s">
        <v>16706</v>
      </c>
    </row>
    <row r="142" spans="1:7" ht="33" customHeight="1">
      <c r="A142" s="402" t="s">
        <v>16676</v>
      </c>
      <c r="B142" s="409" t="s">
        <v>16707</v>
      </c>
      <c r="C142" s="409" t="s">
        <v>16708</v>
      </c>
      <c r="D142" s="403" t="s">
        <v>16678</v>
      </c>
      <c r="E142" s="404" t="s">
        <v>16709</v>
      </c>
      <c r="F142" s="405"/>
      <c r="G142" s="406" t="s">
        <v>16710</v>
      </c>
    </row>
    <row r="143" spans="1:7" ht="33" customHeight="1">
      <c r="A143" s="402" t="s">
        <v>16676</v>
      </c>
      <c r="B143" s="409" t="s">
        <v>10668</v>
      </c>
      <c r="C143" s="409" t="s">
        <v>16711</v>
      </c>
      <c r="D143" s="403" t="s">
        <v>10654</v>
      </c>
      <c r="E143" s="404" t="s">
        <v>10669</v>
      </c>
      <c r="F143" s="407"/>
      <c r="G143" s="406" t="s">
        <v>10670</v>
      </c>
    </row>
    <row r="144" spans="1:7" ht="33" customHeight="1">
      <c r="A144" s="402" t="s">
        <v>16676</v>
      </c>
      <c r="B144" s="409" t="s">
        <v>10671</v>
      </c>
      <c r="C144" s="409" t="s">
        <v>16712</v>
      </c>
      <c r="D144" s="403" t="s">
        <v>16713</v>
      </c>
      <c r="E144" s="404" t="s">
        <v>10672</v>
      </c>
      <c r="F144" s="407"/>
      <c r="G144" s="406" t="s">
        <v>10673</v>
      </c>
    </row>
    <row r="145" spans="1:7" ht="33" customHeight="1">
      <c r="A145" s="402" t="s">
        <v>16676</v>
      </c>
      <c r="B145" s="409" t="s">
        <v>10674</v>
      </c>
      <c r="C145" s="409" t="s">
        <v>16714</v>
      </c>
      <c r="D145" s="403" t="s">
        <v>1797</v>
      </c>
      <c r="E145" s="404" t="s">
        <v>10675</v>
      </c>
      <c r="F145" s="407" t="s">
        <v>16715</v>
      </c>
      <c r="G145" s="406" t="s">
        <v>16716</v>
      </c>
    </row>
    <row r="146" spans="1:7" ht="33" customHeight="1">
      <c r="A146" s="402" t="s">
        <v>16672</v>
      </c>
      <c r="B146" s="409" t="s">
        <v>16717</v>
      </c>
      <c r="C146" s="409" t="s">
        <v>16718</v>
      </c>
      <c r="D146" s="403" t="s">
        <v>10654</v>
      </c>
      <c r="E146" s="404" t="s">
        <v>10676</v>
      </c>
      <c r="F146" s="407"/>
      <c r="G146" s="406" t="s">
        <v>16719</v>
      </c>
    </row>
    <row r="147" spans="1:7" ht="33" customHeight="1">
      <c r="A147" s="402" t="s">
        <v>10637</v>
      </c>
      <c r="B147" s="409" t="s">
        <v>16720</v>
      </c>
      <c r="C147" s="409" t="s">
        <v>16721</v>
      </c>
      <c r="D147" s="403" t="s">
        <v>16722</v>
      </c>
      <c r="E147" s="404" t="s">
        <v>16723</v>
      </c>
      <c r="F147" s="407"/>
      <c r="G147" s="406" t="s">
        <v>16724</v>
      </c>
    </row>
    <row r="148" spans="1:7" ht="33" customHeight="1">
      <c r="A148" s="402" t="s">
        <v>16676</v>
      </c>
      <c r="B148" s="409" t="s">
        <v>10677</v>
      </c>
      <c r="C148" s="409" t="s">
        <v>10678</v>
      </c>
      <c r="D148" s="403" t="s">
        <v>1797</v>
      </c>
      <c r="E148" s="404" t="s">
        <v>10679</v>
      </c>
      <c r="F148" s="407" t="s">
        <v>16725</v>
      </c>
      <c r="G148" s="406" t="s">
        <v>16726</v>
      </c>
    </row>
    <row r="149" spans="1:7" ht="33" customHeight="1">
      <c r="A149" s="402" t="s">
        <v>16727</v>
      </c>
      <c r="B149" s="409" t="s">
        <v>10680</v>
      </c>
      <c r="C149" s="409" t="s">
        <v>16728</v>
      </c>
      <c r="D149" s="403" t="s">
        <v>10654</v>
      </c>
      <c r="E149" s="404" t="s">
        <v>10681</v>
      </c>
      <c r="F149" s="407"/>
      <c r="G149" s="406" t="s">
        <v>10682</v>
      </c>
    </row>
    <row r="150" spans="1:7" ht="33" customHeight="1">
      <c r="A150" s="402" t="s">
        <v>16676</v>
      </c>
      <c r="B150" s="409" t="s">
        <v>16729</v>
      </c>
      <c r="C150" s="409" t="s">
        <v>16730</v>
      </c>
      <c r="D150" s="403" t="s">
        <v>16731</v>
      </c>
      <c r="E150" s="404" t="s">
        <v>16732</v>
      </c>
      <c r="F150" s="411"/>
      <c r="G150" s="406"/>
    </row>
    <row r="151" spans="1:7" ht="33" customHeight="1">
      <c r="A151" s="402" t="s">
        <v>16676</v>
      </c>
      <c r="B151" s="409" t="s">
        <v>10684</v>
      </c>
      <c r="C151" s="409" t="s">
        <v>16733</v>
      </c>
      <c r="D151" s="403" t="s">
        <v>10654</v>
      </c>
      <c r="E151" s="404" t="s">
        <v>16734</v>
      </c>
      <c r="F151" s="405"/>
      <c r="G151" s="406" t="s">
        <v>10685</v>
      </c>
    </row>
    <row r="152" spans="1:7" ht="33" customHeight="1">
      <c r="A152" s="402" t="s">
        <v>16672</v>
      </c>
      <c r="B152" s="409" t="s">
        <v>10686</v>
      </c>
      <c r="C152" s="409" t="s">
        <v>16735</v>
      </c>
      <c r="D152" s="403" t="s">
        <v>10654</v>
      </c>
      <c r="E152" s="404" t="s">
        <v>10687</v>
      </c>
      <c r="F152" s="407" t="s">
        <v>16736</v>
      </c>
      <c r="G152" s="406" t="s">
        <v>10688</v>
      </c>
    </row>
    <row r="153" spans="1:7" ht="33" customHeight="1">
      <c r="A153" s="402" t="s">
        <v>16727</v>
      </c>
      <c r="B153" s="409" t="s">
        <v>10689</v>
      </c>
      <c r="C153" s="409" t="s">
        <v>16737</v>
      </c>
      <c r="D153" s="403" t="s">
        <v>10654</v>
      </c>
      <c r="E153" s="404" t="s">
        <v>16738</v>
      </c>
      <c r="F153" s="407"/>
      <c r="G153" s="406" t="s">
        <v>16739</v>
      </c>
    </row>
    <row r="154" spans="1:7" ht="33" customHeight="1">
      <c r="A154" s="402" t="s">
        <v>16676</v>
      </c>
      <c r="B154" s="409" t="s">
        <v>10690</v>
      </c>
      <c r="C154" s="409" t="s">
        <v>16740</v>
      </c>
      <c r="D154" s="403" t="s">
        <v>10654</v>
      </c>
      <c r="E154" s="404" t="s">
        <v>10691</v>
      </c>
      <c r="F154" s="405"/>
      <c r="G154" s="406" t="s">
        <v>10692</v>
      </c>
    </row>
    <row r="155" spans="1:7" ht="33" customHeight="1">
      <c r="A155" s="402" t="s">
        <v>16698</v>
      </c>
      <c r="B155" s="409" t="s">
        <v>10693</v>
      </c>
      <c r="C155" s="409" t="s">
        <v>16741</v>
      </c>
      <c r="D155" s="403" t="s">
        <v>10654</v>
      </c>
      <c r="E155" s="404" t="s">
        <v>10694</v>
      </c>
      <c r="F155" s="407"/>
      <c r="G155" s="406" t="s">
        <v>10695</v>
      </c>
    </row>
    <row r="156" spans="1:7" ht="33" customHeight="1">
      <c r="A156" s="402" t="s">
        <v>16676</v>
      </c>
      <c r="B156" s="409" t="s">
        <v>10696</v>
      </c>
      <c r="C156" s="409" t="s">
        <v>16742</v>
      </c>
      <c r="D156" s="403" t="s">
        <v>16743</v>
      </c>
      <c r="E156" s="404" t="s">
        <v>10697</v>
      </c>
      <c r="F156" s="407"/>
      <c r="G156" s="406" t="s">
        <v>10698</v>
      </c>
    </row>
    <row r="157" spans="1:7" ht="33" customHeight="1">
      <c r="A157" s="402" t="s">
        <v>16676</v>
      </c>
      <c r="B157" s="409" t="s">
        <v>10699</v>
      </c>
      <c r="C157" s="409" t="s">
        <v>16744</v>
      </c>
      <c r="D157" s="403" t="s">
        <v>10654</v>
      </c>
      <c r="E157" s="404" t="s">
        <v>10700</v>
      </c>
      <c r="F157" s="405"/>
      <c r="G157" s="406" t="s">
        <v>10701</v>
      </c>
    </row>
    <row r="158" spans="1:7" ht="33" customHeight="1">
      <c r="A158" s="402" t="s">
        <v>10637</v>
      </c>
      <c r="B158" s="409" t="s">
        <v>10702</v>
      </c>
      <c r="C158" s="409" t="s">
        <v>16745</v>
      </c>
      <c r="D158" s="403" t="s">
        <v>10654</v>
      </c>
      <c r="E158" s="404" t="s">
        <v>10703</v>
      </c>
      <c r="F158" s="407"/>
      <c r="G158" s="406" t="s">
        <v>10704</v>
      </c>
    </row>
    <row r="159" spans="1:7" ht="33" customHeight="1">
      <c r="A159" s="402" t="s">
        <v>16676</v>
      </c>
      <c r="B159" s="409" t="s">
        <v>10705</v>
      </c>
      <c r="C159" s="409" t="s">
        <v>16746</v>
      </c>
      <c r="D159" s="403" t="s">
        <v>10654</v>
      </c>
      <c r="E159" s="404" t="s">
        <v>10706</v>
      </c>
      <c r="F159" s="407"/>
      <c r="G159" s="406" t="s">
        <v>10707</v>
      </c>
    </row>
    <row r="160" spans="1:7" ht="33" customHeight="1">
      <c r="A160" s="402" t="s">
        <v>10637</v>
      </c>
      <c r="B160" s="409" t="s">
        <v>10708</v>
      </c>
      <c r="C160" s="409" t="s">
        <v>10709</v>
      </c>
      <c r="D160" s="403" t="s">
        <v>10654</v>
      </c>
      <c r="E160" s="404" t="s">
        <v>10710</v>
      </c>
      <c r="F160" s="405"/>
      <c r="G160" s="406" t="s">
        <v>10711</v>
      </c>
    </row>
    <row r="161" spans="1:7" ht="33" customHeight="1">
      <c r="A161" s="402" t="s">
        <v>16676</v>
      </c>
      <c r="B161" s="409" t="s">
        <v>10712</v>
      </c>
      <c r="C161" s="409" t="s">
        <v>16747</v>
      </c>
      <c r="D161" s="403" t="s">
        <v>10654</v>
      </c>
      <c r="E161" s="404" t="s">
        <v>10713</v>
      </c>
      <c r="F161" s="407"/>
      <c r="G161" s="406" t="s">
        <v>10714</v>
      </c>
    </row>
    <row r="162" spans="1:7" ht="33" customHeight="1">
      <c r="A162" s="402" t="s">
        <v>10637</v>
      </c>
      <c r="B162" s="409" t="s">
        <v>10715</v>
      </c>
      <c r="C162" s="409" t="s">
        <v>16748</v>
      </c>
      <c r="D162" s="403" t="s">
        <v>10654</v>
      </c>
      <c r="E162" s="404" t="s">
        <v>16749</v>
      </c>
      <c r="F162" s="407"/>
      <c r="G162" s="406" t="s">
        <v>10716</v>
      </c>
    </row>
    <row r="163" spans="1:7" ht="33" customHeight="1">
      <c r="A163" s="402" t="s">
        <v>16750</v>
      </c>
      <c r="B163" s="409" t="s">
        <v>3116</v>
      </c>
      <c r="C163" s="409" t="s">
        <v>16751</v>
      </c>
      <c r="D163" s="403" t="s">
        <v>10717</v>
      </c>
      <c r="E163" s="404" t="s">
        <v>10718</v>
      </c>
      <c r="F163" s="249" t="s">
        <v>16752</v>
      </c>
      <c r="G163" s="406" t="s">
        <v>10719</v>
      </c>
    </row>
    <row r="164" spans="1:7" ht="33" customHeight="1">
      <c r="A164" s="402" t="s">
        <v>10724</v>
      </c>
      <c r="B164" s="409" t="s">
        <v>10720</v>
      </c>
      <c r="C164" s="409" t="s">
        <v>10721</v>
      </c>
      <c r="D164" s="403" t="s">
        <v>1797</v>
      </c>
      <c r="E164" s="404" t="s">
        <v>10722</v>
      </c>
      <c r="F164" s="407" t="s">
        <v>16753</v>
      </c>
      <c r="G164" s="406" t="s">
        <v>10723</v>
      </c>
    </row>
    <row r="165" spans="1:7" ht="33" customHeight="1">
      <c r="A165" s="402" t="s">
        <v>16754</v>
      </c>
      <c r="B165" s="409" t="s">
        <v>10725</v>
      </c>
      <c r="C165" s="409" t="s">
        <v>16755</v>
      </c>
      <c r="D165" s="403" t="s">
        <v>212</v>
      </c>
      <c r="E165" s="404" t="s">
        <v>10726</v>
      </c>
      <c r="F165" s="407"/>
      <c r="G165" s="406" t="s">
        <v>10727</v>
      </c>
    </row>
    <row r="166" spans="1:7" ht="33" customHeight="1">
      <c r="A166" s="402" t="s">
        <v>16756</v>
      </c>
      <c r="B166" s="409" t="s">
        <v>10728</v>
      </c>
      <c r="C166" s="409" t="s">
        <v>10729</v>
      </c>
      <c r="D166" s="403" t="s">
        <v>10654</v>
      </c>
      <c r="E166" s="404" t="s">
        <v>10730</v>
      </c>
      <c r="F166" s="405"/>
      <c r="G166" s="406" t="s">
        <v>10731</v>
      </c>
    </row>
    <row r="167" spans="1:7" ht="33" customHeight="1">
      <c r="A167" s="402" t="s">
        <v>16757</v>
      </c>
      <c r="B167" s="409" t="s">
        <v>10732</v>
      </c>
      <c r="C167" s="409" t="s">
        <v>16758</v>
      </c>
      <c r="D167" s="403" t="s">
        <v>16589</v>
      </c>
      <c r="E167" s="404" t="s">
        <v>10733</v>
      </c>
      <c r="F167" s="407"/>
      <c r="G167" s="406" t="s">
        <v>10734</v>
      </c>
    </row>
    <row r="168" spans="1:7" ht="33" customHeight="1">
      <c r="A168" s="402" t="s">
        <v>16759</v>
      </c>
      <c r="B168" s="409" t="s">
        <v>10735</v>
      </c>
      <c r="C168" s="409" t="s">
        <v>10736</v>
      </c>
      <c r="D168" s="403" t="s">
        <v>1797</v>
      </c>
      <c r="E168" s="404" t="s">
        <v>10737</v>
      </c>
      <c r="F168" s="407" t="s">
        <v>16760</v>
      </c>
      <c r="G168" s="406" t="s">
        <v>10738</v>
      </c>
    </row>
    <row r="169" spans="1:7" ht="33" customHeight="1">
      <c r="A169" s="402" t="s">
        <v>16756</v>
      </c>
      <c r="B169" s="409" t="s">
        <v>10739</v>
      </c>
      <c r="C169" s="409" t="s">
        <v>16761</v>
      </c>
      <c r="D169" s="403" t="s">
        <v>10654</v>
      </c>
      <c r="E169" s="404" t="s">
        <v>10740</v>
      </c>
      <c r="F169" s="405"/>
      <c r="G169" s="406" t="s">
        <v>10741</v>
      </c>
    </row>
    <row r="170" spans="1:7" ht="33" customHeight="1">
      <c r="A170" s="402" t="s">
        <v>16754</v>
      </c>
      <c r="B170" s="409" t="s">
        <v>10742</v>
      </c>
      <c r="C170" s="409" t="s">
        <v>16762</v>
      </c>
      <c r="D170" s="403" t="s">
        <v>10654</v>
      </c>
      <c r="E170" s="404" t="s">
        <v>10743</v>
      </c>
      <c r="F170" s="407"/>
      <c r="G170" s="406" t="s">
        <v>16763</v>
      </c>
    </row>
    <row r="171" spans="1:7" ht="33" customHeight="1">
      <c r="A171" s="402" t="s">
        <v>16754</v>
      </c>
      <c r="B171" s="409" t="s">
        <v>10744</v>
      </c>
      <c r="C171" s="409" t="s">
        <v>16764</v>
      </c>
      <c r="D171" s="403" t="s">
        <v>16463</v>
      </c>
      <c r="E171" s="404" t="s">
        <v>10745</v>
      </c>
      <c r="F171" s="407"/>
      <c r="G171" s="406" t="s">
        <v>10746</v>
      </c>
    </row>
    <row r="172" spans="1:7" ht="33" customHeight="1">
      <c r="A172" s="402" t="s">
        <v>16754</v>
      </c>
      <c r="B172" s="409" t="s">
        <v>10747</v>
      </c>
      <c r="C172" s="409" t="s">
        <v>16765</v>
      </c>
      <c r="D172" s="403" t="s">
        <v>10654</v>
      </c>
      <c r="E172" s="404" t="s">
        <v>10748</v>
      </c>
      <c r="F172" s="405"/>
      <c r="G172" s="406" t="s">
        <v>10749</v>
      </c>
    </row>
    <row r="173" spans="1:7" ht="33" customHeight="1">
      <c r="A173" s="402" t="s">
        <v>16766</v>
      </c>
      <c r="B173" s="409" t="s">
        <v>16767</v>
      </c>
      <c r="C173" s="409" t="s">
        <v>16768</v>
      </c>
      <c r="D173" s="403" t="s">
        <v>16769</v>
      </c>
      <c r="E173" s="404" t="s">
        <v>10752</v>
      </c>
      <c r="F173" s="316" t="s">
        <v>10589</v>
      </c>
      <c r="G173" s="406"/>
    </row>
    <row r="174" spans="1:7" ht="33" customHeight="1">
      <c r="A174" s="402" t="s">
        <v>16766</v>
      </c>
      <c r="B174" s="409" t="s">
        <v>10720</v>
      </c>
      <c r="C174" s="409" t="s">
        <v>16770</v>
      </c>
      <c r="D174" s="403" t="s">
        <v>1797</v>
      </c>
      <c r="E174" s="404" t="s">
        <v>10753</v>
      </c>
      <c r="F174" s="407" t="s">
        <v>16771</v>
      </c>
      <c r="G174" s="406" t="s">
        <v>16772</v>
      </c>
    </row>
    <row r="175" spans="1:7" ht="33" customHeight="1">
      <c r="A175" s="402" t="s">
        <v>10750</v>
      </c>
      <c r="B175" s="409" t="s">
        <v>936</v>
      </c>
      <c r="C175" s="409" t="s">
        <v>16773</v>
      </c>
      <c r="D175" s="403" t="s">
        <v>1095</v>
      </c>
      <c r="E175" s="404" t="s">
        <v>10754</v>
      </c>
      <c r="F175" s="405"/>
      <c r="G175" s="406" t="s">
        <v>16774</v>
      </c>
    </row>
    <row r="176" spans="1:7" ht="33" customHeight="1">
      <c r="A176" s="402" t="s">
        <v>10750</v>
      </c>
      <c r="B176" s="409" t="s">
        <v>4861</v>
      </c>
      <c r="C176" s="409" t="s">
        <v>16775</v>
      </c>
      <c r="D176" s="403" t="s">
        <v>212</v>
      </c>
      <c r="E176" s="404" t="s">
        <v>10755</v>
      </c>
      <c r="F176" s="407"/>
      <c r="G176" s="406" t="s">
        <v>16776</v>
      </c>
    </row>
    <row r="177" spans="1:7" ht="33" customHeight="1">
      <c r="A177" s="402" t="s">
        <v>16777</v>
      </c>
      <c r="B177" s="409" t="s">
        <v>16778</v>
      </c>
      <c r="C177" s="409" t="s">
        <v>16779</v>
      </c>
      <c r="D177" s="403" t="s">
        <v>212</v>
      </c>
      <c r="E177" s="404" t="s">
        <v>10756</v>
      </c>
      <c r="F177" s="407"/>
      <c r="G177" s="406" t="s">
        <v>16780</v>
      </c>
    </row>
    <row r="178" spans="1:7" ht="33" customHeight="1">
      <c r="A178" s="402" t="s">
        <v>16766</v>
      </c>
      <c r="B178" s="409" t="s">
        <v>10757</v>
      </c>
      <c r="C178" s="409" t="s">
        <v>16781</v>
      </c>
      <c r="D178" s="403" t="s">
        <v>1797</v>
      </c>
      <c r="E178" s="404" t="s">
        <v>10758</v>
      </c>
      <c r="F178" s="407" t="s">
        <v>16782</v>
      </c>
      <c r="G178" s="406" t="s">
        <v>10759</v>
      </c>
    </row>
    <row r="179" spans="1:7" ht="33" customHeight="1">
      <c r="A179" s="402" t="s">
        <v>16783</v>
      </c>
      <c r="B179" s="409" t="s">
        <v>16784</v>
      </c>
      <c r="C179" s="409" t="s">
        <v>16785</v>
      </c>
      <c r="D179" s="403" t="s">
        <v>212</v>
      </c>
      <c r="E179" s="404" t="s">
        <v>10760</v>
      </c>
      <c r="F179" s="407"/>
      <c r="G179" s="406" t="s">
        <v>16786</v>
      </c>
    </row>
    <row r="180" spans="1:7" ht="33" customHeight="1">
      <c r="A180" s="402" t="s">
        <v>16766</v>
      </c>
      <c r="B180" s="409" t="s">
        <v>16787</v>
      </c>
      <c r="C180" s="409" t="s">
        <v>16788</v>
      </c>
      <c r="D180" s="403" t="s">
        <v>212</v>
      </c>
      <c r="E180" s="404" t="s">
        <v>10761</v>
      </c>
      <c r="F180" s="405"/>
      <c r="G180" s="406" t="s">
        <v>16789</v>
      </c>
    </row>
    <row r="181" spans="1:7" ht="33" customHeight="1">
      <c r="A181" s="402" t="s">
        <v>16790</v>
      </c>
      <c r="B181" s="409" t="s">
        <v>10762</v>
      </c>
      <c r="C181" s="409" t="s">
        <v>16791</v>
      </c>
      <c r="D181" s="403" t="s">
        <v>212</v>
      </c>
      <c r="E181" s="404" t="s">
        <v>10763</v>
      </c>
      <c r="F181" s="407"/>
      <c r="G181" s="406" t="s">
        <v>16792</v>
      </c>
    </row>
    <row r="182" spans="1:7" ht="33" customHeight="1">
      <c r="A182" s="402" t="s">
        <v>16766</v>
      </c>
      <c r="B182" s="409" t="s">
        <v>10764</v>
      </c>
      <c r="C182" s="409" t="s">
        <v>16793</v>
      </c>
      <c r="D182" s="403" t="s">
        <v>212</v>
      </c>
      <c r="E182" s="404" t="s">
        <v>10765</v>
      </c>
      <c r="F182" s="407"/>
      <c r="G182" s="406" t="s">
        <v>16794</v>
      </c>
    </row>
    <row r="183" spans="1:7" ht="33" customHeight="1">
      <c r="A183" s="402" t="s">
        <v>16766</v>
      </c>
      <c r="B183" s="409" t="s">
        <v>16795</v>
      </c>
      <c r="C183" s="409" t="s">
        <v>16796</v>
      </c>
      <c r="D183" s="403" t="s">
        <v>16610</v>
      </c>
      <c r="E183" s="404" t="s">
        <v>16797</v>
      </c>
      <c r="F183" s="407" t="s">
        <v>16798</v>
      </c>
      <c r="G183" s="406" t="s">
        <v>16799</v>
      </c>
    </row>
    <row r="184" spans="1:7" ht="33" customHeight="1">
      <c r="A184" s="402" t="s">
        <v>10750</v>
      </c>
      <c r="B184" s="409" t="s">
        <v>16800</v>
      </c>
      <c r="C184" s="409" t="s">
        <v>16801</v>
      </c>
      <c r="D184" s="403" t="s">
        <v>212</v>
      </c>
      <c r="E184" s="404" t="s">
        <v>10766</v>
      </c>
      <c r="F184" s="407"/>
      <c r="G184" s="406" t="s">
        <v>16802</v>
      </c>
    </row>
    <row r="185" spans="1:7" ht="33" customHeight="1">
      <c r="A185" s="402" t="s">
        <v>16783</v>
      </c>
      <c r="B185" s="409" t="s">
        <v>16803</v>
      </c>
      <c r="C185" s="409" t="s">
        <v>16804</v>
      </c>
      <c r="D185" s="403" t="s">
        <v>212</v>
      </c>
      <c r="E185" s="404" t="s">
        <v>10767</v>
      </c>
      <c r="F185" s="407"/>
      <c r="G185" s="406" t="s">
        <v>16805</v>
      </c>
    </row>
    <row r="186" spans="1:7" ht="33" customHeight="1">
      <c r="A186" s="402" t="s">
        <v>16783</v>
      </c>
      <c r="B186" s="409" t="s">
        <v>16806</v>
      </c>
      <c r="C186" s="409" t="s">
        <v>16807</v>
      </c>
      <c r="D186" s="403" t="s">
        <v>16359</v>
      </c>
      <c r="E186" s="404" t="s">
        <v>10768</v>
      </c>
      <c r="F186" s="405"/>
      <c r="G186" s="406" t="s">
        <v>16808</v>
      </c>
    </row>
    <row r="187" spans="1:7" ht="33" customHeight="1">
      <c r="A187" s="402" t="s">
        <v>16809</v>
      </c>
      <c r="B187" s="409" t="s">
        <v>16810</v>
      </c>
      <c r="C187" s="409" t="s">
        <v>16811</v>
      </c>
      <c r="D187" s="403" t="s">
        <v>901</v>
      </c>
      <c r="E187" s="404" t="s">
        <v>16812</v>
      </c>
      <c r="F187" s="407" t="s">
        <v>16813</v>
      </c>
      <c r="G187" s="406" t="s">
        <v>16814</v>
      </c>
    </row>
    <row r="188" spans="1:7" ht="33" customHeight="1">
      <c r="A188" s="402" t="s">
        <v>16815</v>
      </c>
      <c r="B188" s="409" t="s">
        <v>16816</v>
      </c>
      <c r="C188" s="409" t="s">
        <v>16817</v>
      </c>
      <c r="D188" s="403" t="s">
        <v>212</v>
      </c>
      <c r="E188" s="404" t="s">
        <v>10769</v>
      </c>
      <c r="F188" s="407"/>
      <c r="G188" s="406" t="s">
        <v>10770</v>
      </c>
    </row>
    <row r="189" spans="1:7" ht="33" customHeight="1">
      <c r="A189" s="402" t="s">
        <v>16766</v>
      </c>
      <c r="B189" s="409" t="s">
        <v>10771</v>
      </c>
      <c r="C189" s="409" t="s">
        <v>16818</v>
      </c>
      <c r="D189" s="403" t="s">
        <v>212</v>
      </c>
      <c r="E189" s="413" t="s">
        <v>10772</v>
      </c>
      <c r="F189" s="405"/>
      <c r="G189" s="406" t="s">
        <v>16819</v>
      </c>
    </row>
    <row r="190" spans="1:7" ht="33" customHeight="1">
      <c r="A190" s="402" t="s">
        <v>16766</v>
      </c>
      <c r="B190" s="409" t="s">
        <v>16820</v>
      </c>
      <c r="C190" s="409" t="s">
        <v>16821</v>
      </c>
      <c r="D190" s="403" t="s">
        <v>212</v>
      </c>
      <c r="E190" s="413" t="s">
        <v>10773</v>
      </c>
      <c r="F190" s="407"/>
      <c r="G190" s="406" t="s">
        <v>10774</v>
      </c>
    </row>
    <row r="191" spans="1:7" ht="33" customHeight="1">
      <c r="A191" s="402" t="s">
        <v>16766</v>
      </c>
      <c r="B191" s="409" t="s">
        <v>10775</v>
      </c>
      <c r="C191" s="409" t="s">
        <v>10776</v>
      </c>
      <c r="D191" s="403" t="s">
        <v>10654</v>
      </c>
      <c r="E191" s="404" t="s">
        <v>10777</v>
      </c>
      <c r="F191" s="407"/>
      <c r="G191" s="406" t="s">
        <v>16822</v>
      </c>
    </row>
    <row r="192" spans="1:7" ht="33" customHeight="1">
      <c r="A192" s="402" t="s">
        <v>16823</v>
      </c>
      <c r="B192" s="409" t="s">
        <v>10778</v>
      </c>
      <c r="C192" s="409" t="s">
        <v>16824</v>
      </c>
      <c r="D192" s="403" t="s">
        <v>212</v>
      </c>
      <c r="E192" s="404" t="s">
        <v>10779</v>
      </c>
      <c r="F192" s="405"/>
      <c r="G192" s="406" t="s">
        <v>16825</v>
      </c>
    </row>
    <row r="193" spans="1:7" ht="33" customHeight="1">
      <c r="A193" s="402" t="s">
        <v>10780</v>
      </c>
      <c r="B193" s="409" t="s">
        <v>10781</v>
      </c>
      <c r="C193" s="409" t="s">
        <v>16826</v>
      </c>
      <c r="D193" s="403" t="s">
        <v>1791</v>
      </c>
      <c r="E193" s="404" t="s">
        <v>10782</v>
      </c>
      <c r="F193" s="249" t="s">
        <v>16827</v>
      </c>
      <c r="G193" s="406" t="s">
        <v>10783</v>
      </c>
    </row>
    <row r="194" spans="1:7" ht="33" customHeight="1">
      <c r="A194" s="402" t="s">
        <v>16828</v>
      </c>
      <c r="B194" s="409" t="s">
        <v>16829</v>
      </c>
      <c r="C194" s="409" t="s">
        <v>16830</v>
      </c>
      <c r="D194" s="403" t="s">
        <v>16831</v>
      </c>
      <c r="E194" s="404" t="s">
        <v>16832</v>
      </c>
      <c r="F194" s="407" t="s">
        <v>16833</v>
      </c>
      <c r="G194" s="406" t="s">
        <v>16834</v>
      </c>
    </row>
    <row r="195" spans="1:7" ht="33" customHeight="1">
      <c r="A195" s="402" t="s">
        <v>16828</v>
      </c>
      <c r="B195" s="409" t="s">
        <v>10725</v>
      </c>
      <c r="C195" s="409" t="s">
        <v>16835</v>
      </c>
      <c r="D195" s="403" t="s">
        <v>16589</v>
      </c>
      <c r="E195" s="404" t="s">
        <v>10785</v>
      </c>
      <c r="F195" s="405"/>
      <c r="G195" s="406" t="s">
        <v>10786</v>
      </c>
    </row>
    <row r="196" spans="1:7" ht="33" customHeight="1">
      <c r="A196" s="402" t="s">
        <v>16836</v>
      </c>
      <c r="B196" s="409" t="s">
        <v>10787</v>
      </c>
      <c r="C196" s="409" t="s">
        <v>16830</v>
      </c>
      <c r="D196" s="403" t="s">
        <v>212</v>
      </c>
      <c r="E196" s="404" t="s">
        <v>10788</v>
      </c>
      <c r="F196" s="407"/>
      <c r="G196" s="406" t="s">
        <v>10789</v>
      </c>
    </row>
    <row r="197" spans="1:7" ht="33" customHeight="1">
      <c r="A197" s="402" t="s">
        <v>16836</v>
      </c>
      <c r="B197" s="409" t="s">
        <v>10790</v>
      </c>
      <c r="C197" s="409" t="s">
        <v>16837</v>
      </c>
      <c r="D197" s="403" t="s">
        <v>863</v>
      </c>
      <c r="E197" s="404" t="s">
        <v>10791</v>
      </c>
      <c r="F197" s="411"/>
      <c r="G197" s="406" t="s">
        <v>16838</v>
      </c>
    </row>
    <row r="198" spans="1:7" ht="33" customHeight="1">
      <c r="A198" s="402" t="s">
        <v>16839</v>
      </c>
      <c r="B198" s="409" t="s">
        <v>10792</v>
      </c>
      <c r="C198" s="409" t="s">
        <v>16840</v>
      </c>
      <c r="D198" s="403" t="s">
        <v>212</v>
      </c>
      <c r="E198" s="404" t="s">
        <v>10793</v>
      </c>
      <c r="F198" s="405"/>
      <c r="G198" s="406" t="s">
        <v>10794</v>
      </c>
    </row>
    <row r="199" spans="1:7" ht="33" customHeight="1">
      <c r="A199" s="402" t="s">
        <v>16841</v>
      </c>
      <c r="B199" s="409" t="s">
        <v>3116</v>
      </c>
      <c r="C199" s="409" t="s">
        <v>16842</v>
      </c>
      <c r="D199" s="403" t="s">
        <v>16843</v>
      </c>
      <c r="E199" s="404" t="s">
        <v>10796</v>
      </c>
      <c r="F199" s="249" t="s">
        <v>16844</v>
      </c>
      <c r="G199" s="406" t="s">
        <v>10797</v>
      </c>
    </row>
    <row r="200" spans="1:7" ht="33" customHeight="1">
      <c r="A200" s="402" t="s">
        <v>16845</v>
      </c>
      <c r="B200" s="409" t="s">
        <v>10798</v>
      </c>
      <c r="C200" s="409" t="s">
        <v>16846</v>
      </c>
      <c r="D200" s="403" t="s">
        <v>1797</v>
      </c>
      <c r="E200" s="404" t="s">
        <v>10799</v>
      </c>
      <c r="F200" s="407" t="s">
        <v>16847</v>
      </c>
      <c r="G200" s="406" t="s">
        <v>10800</v>
      </c>
    </row>
    <row r="201" spans="1:7" ht="33" customHeight="1">
      <c r="A201" s="402" t="s">
        <v>16848</v>
      </c>
      <c r="B201" s="409" t="s">
        <v>10801</v>
      </c>
      <c r="C201" s="409" t="s">
        <v>10802</v>
      </c>
      <c r="D201" s="403" t="s">
        <v>16556</v>
      </c>
      <c r="E201" s="404" t="s">
        <v>10803</v>
      </c>
      <c r="F201" s="405"/>
      <c r="G201" s="406" t="s">
        <v>10804</v>
      </c>
    </row>
    <row r="202" spans="1:7" ht="33" customHeight="1">
      <c r="A202" s="402" t="s">
        <v>16848</v>
      </c>
      <c r="B202" s="409" t="s">
        <v>10805</v>
      </c>
      <c r="C202" s="409" t="s">
        <v>10806</v>
      </c>
      <c r="D202" s="403" t="s">
        <v>10654</v>
      </c>
      <c r="E202" s="404" t="s">
        <v>10807</v>
      </c>
      <c r="F202" s="407"/>
      <c r="G202" s="406" t="s">
        <v>10808</v>
      </c>
    </row>
    <row r="203" spans="1:7" ht="33" customHeight="1">
      <c r="A203" s="402" t="s">
        <v>16841</v>
      </c>
      <c r="B203" s="409" t="s">
        <v>10809</v>
      </c>
      <c r="C203" s="409" t="s">
        <v>16849</v>
      </c>
      <c r="D203" s="403" t="s">
        <v>16850</v>
      </c>
      <c r="E203" s="404" t="s">
        <v>10810</v>
      </c>
      <c r="F203" s="407"/>
      <c r="G203" s="406" t="s">
        <v>10811</v>
      </c>
    </row>
    <row r="204" spans="1:7" ht="33" customHeight="1">
      <c r="A204" s="402" t="s">
        <v>16848</v>
      </c>
      <c r="B204" s="409" t="s">
        <v>10812</v>
      </c>
      <c r="C204" s="409" t="s">
        <v>16851</v>
      </c>
      <c r="D204" s="403" t="s">
        <v>16852</v>
      </c>
      <c r="E204" s="404" t="s">
        <v>10814</v>
      </c>
      <c r="F204" s="405"/>
      <c r="G204" s="406" t="s">
        <v>10815</v>
      </c>
    </row>
    <row r="205" spans="1:7" ht="33" customHeight="1">
      <c r="A205" s="402" t="s">
        <v>16841</v>
      </c>
      <c r="B205" s="409" t="s">
        <v>16853</v>
      </c>
      <c r="C205" s="409" t="s">
        <v>16854</v>
      </c>
      <c r="D205" s="403" t="s">
        <v>16855</v>
      </c>
      <c r="E205" s="404" t="s">
        <v>16856</v>
      </c>
      <c r="F205" s="407" t="s">
        <v>16857</v>
      </c>
      <c r="G205" s="406" t="s">
        <v>16858</v>
      </c>
    </row>
    <row r="206" spans="1:7" ht="33" customHeight="1">
      <c r="A206" s="402" t="s">
        <v>16841</v>
      </c>
      <c r="B206" s="409" t="s">
        <v>10817</v>
      </c>
      <c r="C206" s="409" t="s">
        <v>16859</v>
      </c>
      <c r="D206" s="403" t="s">
        <v>10818</v>
      </c>
      <c r="E206" s="404" t="s">
        <v>10819</v>
      </c>
      <c r="F206" s="407"/>
      <c r="G206" s="406" t="s">
        <v>10820</v>
      </c>
    </row>
    <row r="207" spans="1:7" ht="33" customHeight="1">
      <c r="A207" s="402" t="s">
        <v>10795</v>
      </c>
      <c r="B207" s="409" t="s">
        <v>10821</v>
      </c>
      <c r="C207" s="409" t="s">
        <v>16860</v>
      </c>
      <c r="D207" s="403" t="s">
        <v>16861</v>
      </c>
      <c r="E207" s="404" t="s">
        <v>10822</v>
      </c>
      <c r="F207" s="405"/>
      <c r="G207" s="406" t="s">
        <v>10823</v>
      </c>
    </row>
    <row r="208" spans="1:7" ht="33" customHeight="1">
      <c r="A208" s="402" t="s">
        <v>10795</v>
      </c>
      <c r="B208" s="409" t="s">
        <v>10824</v>
      </c>
      <c r="C208" s="409" t="s">
        <v>16862</v>
      </c>
      <c r="D208" s="403" t="s">
        <v>10654</v>
      </c>
      <c r="E208" s="404" t="s">
        <v>10825</v>
      </c>
      <c r="F208" s="407"/>
      <c r="G208" s="406" t="s">
        <v>10826</v>
      </c>
    </row>
    <row r="209" spans="1:7" ht="33" customHeight="1">
      <c r="A209" s="402" t="s">
        <v>16863</v>
      </c>
      <c r="B209" s="409" t="s">
        <v>10638</v>
      </c>
      <c r="C209" s="409" t="s">
        <v>16864</v>
      </c>
      <c r="D209" s="403" t="s">
        <v>1797</v>
      </c>
      <c r="E209" s="404" t="s">
        <v>10828</v>
      </c>
      <c r="F209" s="407" t="s">
        <v>16865</v>
      </c>
      <c r="G209" s="406" t="s">
        <v>10829</v>
      </c>
    </row>
    <row r="210" spans="1:7" ht="33" customHeight="1">
      <c r="A210" s="402" t="s">
        <v>16863</v>
      </c>
      <c r="B210" s="409" t="s">
        <v>10830</v>
      </c>
      <c r="C210" s="409" t="s">
        <v>16866</v>
      </c>
      <c r="D210" s="403" t="s">
        <v>1212</v>
      </c>
      <c r="E210" s="404" t="s">
        <v>16867</v>
      </c>
      <c r="F210" s="405"/>
      <c r="G210" s="406" t="s">
        <v>10831</v>
      </c>
    </row>
    <row r="211" spans="1:7" ht="33" customHeight="1">
      <c r="A211" s="402" t="s">
        <v>16863</v>
      </c>
      <c r="B211" s="409" t="s">
        <v>10832</v>
      </c>
      <c r="C211" s="409" t="s">
        <v>16868</v>
      </c>
      <c r="D211" s="403" t="s">
        <v>212</v>
      </c>
      <c r="E211" s="404" t="s">
        <v>16869</v>
      </c>
      <c r="F211" s="407"/>
      <c r="G211" s="406" t="s">
        <v>10833</v>
      </c>
    </row>
    <row r="212" spans="1:7" ht="33" customHeight="1">
      <c r="A212" s="402" t="s">
        <v>10827</v>
      </c>
      <c r="B212" s="409" t="s">
        <v>10834</v>
      </c>
      <c r="C212" s="409" t="s">
        <v>16870</v>
      </c>
      <c r="D212" s="403" t="s">
        <v>10654</v>
      </c>
      <c r="E212" s="404" t="s">
        <v>16871</v>
      </c>
      <c r="F212" s="407"/>
      <c r="G212" s="406" t="s">
        <v>10835</v>
      </c>
    </row>
    <row r="213" spans="1:7" ht="33" customHeight="1">
      <c r="A213" s="402" t="s">
        <v>16863</v>
      </c>
      <c r="B213" s="409" t="s">
        <v>10836</v>
      </c>
      <c r="C213" s="409" t="s">
        <v>16872</v>
      </c>
      <c r="D213" s="403" t="s">
        <v>10654</v>
      </c>
      <c r="E213" s="404" t="s">
        <v>16873</v>
      </c>
      <c r="F213" s="405"/>
      <c r="G213" s="406" t="s">
        <v>10837</v>
      </c>
    </row>
    <row r="214" spans="1:7" ht="33" customHeight="1">
      <c r="A214" s="402" t="s">
        <v>16874</v>
      </c>
      <c r="B214" s="409" t="s">
        <v>10838</v>
      </c>
      <c r="C214" s="409" t="s">
        <v>16875</v>
      </c>
      <c r="D214" s="403" t="s">
        <v>10654</v>
      </c>
      <c r="E214" s="404" t="s">
        <v>16876</v>
      </c>
      <c r="F214" s="407"/>
      <c r="G214" s="406" t="s">
        <v>10839</v>
      </c>
    </row>
    <row r="215" spans="1:7" ht="33" customHeight="1">
      <c r="A215" s="402" t="s">
        <v>16877</v>
      </c>
      <c r="B215" s="409" t="s">
        <v>10671</v>
      </c>
      <c r="C215" s="409" t="s">
        <v>16878</v>
      </c>
      <c r="D215" s="403" t="s">
        <v>10654</v>
      </c>
      <c r="E215" s="404" t="s">
        <v>16879</v>
      </c>
      <c r="F215" s="407"/>
      <c r="G215" s="406" t="s">
        <v>10840</v>
      </c>
    </row>
    <row r="216" spans="1:7" ht="33" customHeight="1">
      <c r="A216" s="402" t="s">
        <v>10841</v>
      </c>
      <c r="B216" s="409" t="s">
        <v>16880</v>
      </c>
      <c r="C216" s="409" t="s">
        <v>16881</v>
      </c>
      <c r="D216" s="403" t="s">
        <v>10654</v>
      </c>
      <c r="E216" s="404" t="s">
        <v>10842</v>
      </c>
      <c r="F216" s="407" t="s">
        <v>16882</v>
      </c>
      <c r="G216" s="406" t="s">
        <v>10843</v>
      </c>
    </row>
    <row r="217" spans="1:7" ht="33" customHeight="1">
      <c r="A217" s="402" t="s">
        <v>10841</v>
      </c>
      <c r="B217" s="409" t="s">
        <v>16883</v>
      </c>
      <c r="C217" s="409" t="s">
        <v>16884</v>
      </c>
      <c r="D217" s="403" t="s">
        <v>212</v>
      </c>
      <c r="E217" s="404" t="s">
        <v>10844</v>
      </c>
      <c r="F217" s="407"/>
      <c r="G217" s="406" t="s">
        <v>10845</v>
      </c>
    </row>
    <row r="218" spans="1:7" ht="33" customHeight="1">
      <c r="A218" s="402" t="s">
        <v>16885</v>
      </c>
      <c r="B218" s="409" t="s">
        <v>16886</v>
      </c>
      <c r="C218" s="409" t="s">
        <v>16887</v>
      </c>
      <c r="D218" s="403" t="s">
        <v>10654</v>
      </c>
      <c r="E218" s="404" t="s">
        <v>10846</v>
      </c>
      <c r="F218" s="407"/>
      <c r="G218" s="406" t="s">
        <v>10847</v>
      </c>
    </row>
    <row r="219" spans="1:7" ht="33" customHeight="1">
      <c r="A219" s="402" t="s">
        <v>16888</v>
      </c>
      <c r="B219" s="409" t="s">
        <v>10848</v>
      </c>
      <c r="C219" s="409" t="s">
        <v>16889</v>
      </c>
      <c r="D219" s="403" t="s">
        <v>10654</v>
      </c>
      <c r="E219" s="404" t="s">
        <v>10849</v>
      </c>
      <c r="F219" s="405"/>
      <c r="G219" s="406" t="s">
        <v>10850</v>
      </c>
    </row>
    <row r="220" spans="1:7" ht="33" customHeight="1">
      <c r="A220" s="402" t="s">
        <v>16890</v>
      </c>
      <c r="B220" s="409" t="s">
        <v>10834</v>
      </c>
      <c r="C220" s="409" t="s">
        <v>16891</v>
      </c>
      <c r="D220" s="403" t="s">
        <v>10654</v>
      </c>
      <c r="E220" s="404" t="s">
        <v>10851</v>
      </c>
      <c r="F220" s="407"/>
      <c r="G220" s="406" t="s">
        <v>10852</v>
      </c>
    </row>
    <row r="221" spans="1:7" ht="33" customHeight="1">
      <c r="A221" s="402" t="s">
        <v>16888</v>
      </c>
      <c r="B221" s="409" t="s">
        <v>10668</v>
      </c>
      <c r="C221" s="409" t="s">
        <v>10853</v>
      </c>
      <c r="D221" s="403" t="s">
        <v>10654</v>
      </c>
      <c r="E221" s="404" t="s">
        <v>10854</v>
      </c>
      <c r="F221" s="407"/>
      <c r="G221" s="406" t="s">
        <v>10855</v>
      </c>
    </row>
    <row r="222" spans="1:7" ht="33" customHeight="1">
      <c r="A222" s="402" t="s">
        <v>16888</v>
      </c>
      <c r="B222" s="409" t="s">
        <v>10856</v>
      </c>
      <c r="C222" s="409" t="s">
        <v>16892</v>
      </c>
      <c r="D222" s="403" t="s">
        <v>863</v>
      </c>
      <c r="E222" s="404" t="s">
        <v>10857</v>
      </c>
      <c r="F222" s="405"/>
      <c r="G222" s="406" t="s">
        <v>10858</v>
      </c>
    </row>
    <row r="223" spans="1:7" ht="33" customHeight="1">
      <c r="A223" s="402" t="s">
        <v>16893</v>
      </c>
      <c r="B223" s="409" t="s">
        <v>16894</v>
      </c>
      <c r="C223" s="409" t="s">
        <v>16895</v>
      </c>
      <c r="D223" s="403" t="s">
        <v>1797</v>
      </c>
      <c r="E223" s="404" t="s">
        <v>10859</v>
      </c>
      <c r="F223" s="407" t="s">
        <v>16896</v>
      </c>
      <c r="G223" s="406" t="s">
        <v>10860</v>
      </c>
    </row>
    <row r="224" spans="1:7" ht="33" customHeight="1">
      <c r="A224" s="402" t="s">
        <v>16897</v>
      </c>
      <c r="B224" s="409" t="s">
        <v>16898</v>
      </c>
      <c r="C224" s="409" t="s">
        <v>16899</v>
      </c>
      <c r="D224" s="403" t="s">
        <v>16589</v>
      </c>
      <c r="E224" s="404" t="s">
        <v>10862</v>
      </c>
      <c r="F224" s="407"/>
      <c r="G224" s="406" t="s">
        <v>10863</v>
      </c>
    </row>
    <row r="225" spans="1:7" ht="33" customHeight="1">
      <c r="A225" s="402" t="s">
        <v>16897</v>
      </c>
      <c r="B225" s="409" t="s">
        <v>10834</v>
      </c>
      <c r="C225" s="409" t="s">
        <v>16900</v>
      </c>
      <c r="D225" s="403" t="s">
        <v>10654</v>
      </c>
      <c r="E225" s="404" t="s">
        <v>10864</v>
      </c>
      <c r="F225" s="405"/>
      <c r="G225" s="406" t="s">
        <v>10865</v>
      </c>
    </row>
    <row r="226" spans="1:7" ht="33" customHeight="1">
      <c r="A226" s="402" t="s">
        <v>16901</v>
      </c>
      <c r="B226" s="409" t="s">
        <v>10866</v>
      </c>
      <c r="C226" s="409" t="s">
        <v>16902</v>
      </c>
      <c r="D226" s="403" t="s">
        <v>10654</v>
      </c>
      <c r="E226" s="404" t="s">
        <v>10867</v>
      </c>
      <c r="F226" s="407"/>
      <c r="G226" s="406" t="s">
        <v>10868</v>
      </c>
    </row>
    <row r="227" spans="1:7" ht="33" customHeight="1">
      <c r="A227" s="402" t="s">
        <v>16903</v>
      </c>
      <c r="B227" s="409" t="s">
        <v>16904</v>
      </c>
      <c r="C227" s="409" t="s">
        <v>16905</v>
      </c>
      <c r="D227" s="403" t="s">
        <v>10869</v>
      </c>
      <c r="E227" s="404" t="s">
        <v>10870</v>
      </c>
      <c r="F227" s="407"/>
      <c r="G227" s="406" t="s">
        <v>16906</v>
      </c>
    </row>
    <row r="228" spans="1:7" ht="33" customHeight="1">
      <c r="A228" s="402" t="s">
        <v>10871</v>
      </c>
      <c r="B228" s="409" t="s">
        <v>16907</v>
      </c>
      <c r="C228" s="409" t="s">
        <v>16908</v>
      </c>
      <c r="D228" s="403" t="s">
        <v>3606</v>
      </c>
      <c r="E228" s="404" t="s">
        <v>10872</v>
      </c>
      <c r="F228" s="407" t="s">
        <v>16909</v>
      </c>
      <c r="G228" s="406" t="s">
        <v>16910</v>
      </c>
    </row>
    <row r="229" spans="1:7" ht="33" customHeight="1">
      <c r="A229" s="402" t="s">
        <v>10871</v>
      </c>
      <c r="B229" s="409" t="s">
        <v>10873</v>
      </c>
      <c r="C229" s="409" t="s">
        <v>16911</v>
      </c>
      <c r="D229" s="403" t="s">
        <v>16463</v>
      </c>
      <c r="E229" s="404" t="s">
        <v>10874</v>
      </c>
      <c r="F229" s="407"/>
      <c r="G229" s="406" t="s">
        <v>10875</v>
      </c>
    </row>
    <row r="230" spans="1:7" ht="33" customHeight="1">
      <c r="A230" s="402" t="s">
        <v>16912</v>
      </c>
      <c r="B230" s="409" t="s">
        <v>10876</v>
      </c>
      <c r="C230" s="409" t="s">
        <v>16913</v>
      </c>
      <c r="D230" s="403" t="s">
        <v>16914</v>
      </c>
      <c r="E230" s="404" t="s">
        <v>10877</v>
      </c>
      <c r="F230" s="407"/>
      <c r="G230" s="406" t="s">
        <v>10878</v>
      </c>
    </row>
    <row r="231" spans="1:7" ht="33" customHeight="1">
      <c r="A231" s="402" t="s">
        <v>16915</v>
      </c>
      <c r="B231" s="409" t="s">
        <v>10879</v>
      </c>
      <c r="C231" s="409" t="s">
        <v>16916</v>
      </c>
      <c r="D231" s="403" t="s">
        <v>16917</v>
      </c>
      <c r="E231" s="404" t="s">
        <v>10814</v>
      </c>
      <c r="F231" s="414"/>
      <c r="G231" s="406"/>
    </row>
    <row r="232" spans="1:7" ht="33" customHeight="1">
      <c r="A232" s="402" t="s">
        <v>10871</v>
      </c>
      <c r="B232" s="409" t="s">
        <v>10880</v>
      </c>
      <c r="C232" s="409" t="s">
        <v>16918</v>
      </c>
      <c r="D232" s="403" t="s">
        <v>212</v>
      </c>
      <c r="E232" s="404" t="s">
        <v>10881</v>
      </c>
      <c r="F232" s="411"/>
      <c r="G232" s="406" t="s">
        <v>16919</v>
      </c>
    </row>
    <row r="233" spans="1:7" ht="33" customHeight="1">
      <c r="A233" s="402" t="s">
        <v>16920</v>
      </c>
      <c r="B233" s="409" t="s">
        <v>16921</v>
      </c>
      <c r="C233" s="409" t="s">
        <v>16922</v>
      </c>
      <c r="D233" s="403" t="s">
        <v>16923</v>
      </c>
      <c r="E233" s="404" t="s">
        <v>10883</v>
      </c>
      <c r="F233" s="249" t="s">
        <v>10884</v>
      </c>
      <c r="G233" s="406" t="s">
        <v>16924</v>
      </c>
    </row>
    <row r="234" spans="1:7" ht="33" customHeight="1">
      <c r="A234" s="402" t="s">
        <v>16925</v>
      </c>
      <c r="B234" s="409" t="s">
        <v>10798</v>
      </c>
      <c r="C234" s="409" t="s">
        <v>16926</v>
      </c>
      <c r="D234" s="403" t="s">
        <v>1797</v>
      </c>
      <c r="E234" s="404" t="s">
        <v>10885</v>
      </c>
      <c r="F234" s="407" t="s">
        <v>16927</v>
      </c>
      <c r="G234" s="406" t="s">
        <v>16928</v>
      </c>
    </row>
    <row r="235" spans="1:7" ht="33" customHeight="1">
      <c r="A235" s="402" t="s">
        <v>10882</v>
      </c>
      <c r="B235" s="409" t="s">
        <v>16929</v>
      </c>
      <c r="C235" s="409" t="s">
        <v>16930</v>
      </c>
      <c r="D235" s="403" t="s">
        <v>212</v>
      </c>
      <c r="E235" s="404" t="s">
        <v>10886</v>
      </c>
      <c r="F235" s="407"/>
      <c r="G235" s="406" t="s">
        <v>16931</v>
      </c>
    </row>
    <row r="236" spans="1:7" ht="33" customHeight="1">
      <c r="A236" s="402" t="s">
        <v>16925</v>
      </c>
      <c r="B236" s="409" t="s">
        <v>4861</v>
      </c>
      <c r="C236" s="409" t="s">
        <v>10887</v>
      </c>
      <c r="D236" s="403" t="s">
        <v>16463</v>
      </c>
      <c r="E236" s="404" t="s">
        <v>10888</v>
      </c>
      <c r="F236" s="407"/>
      <c r="G236" s="406" t="s">
        <v>16932</v>
      </c>
    </row>
    <row r="237" spans="1:7" ht="33" customHeight="1">
      <c r="A237" s="402" t="s">
        <v>16933</v>
      </c>
      <c r="B237" s="409" t="s">
        <v>16934</v>
      </c>
      <c r="C237" s="409" t="s">
        <v>16935</v>
      </c>
      <c r="D237" s="403" t="s">
        <v>212</v>
      </c>
      <c r="E237" s="404" t="s">
        <v>10889</v>
      </c>
      <c r="F237" s="405"/>
      <c r="G237" s="406" t="s">
        <v>10890</v>
      </c>
    </row>
    <row r="238" spans="1:7" ht="33" customHeight="1">
      <c r="A238" s="402" t="s">
        <v>10882</v>
      </c>
      <c r="B238" s="409" t="s">
        <v>16936</v>
      </c>
      <c r="C238" s="409" t="s">
        <v>16937</v>
      </c>
      <c r="D238" s="403" t="s">
        <v>10891</v>
      </c>
      <c r="E238" s="404" t="s">
        <v>10889</v>
      </c>
      <c r="F238" s="407"/>
      <c r="G238" s="406" t="s">
        <v>16938</v>
      </c>
    </row>
    <row r="239" spans="1:7" ht="33" customHeight="1">
      <c r="A239" s="402" t="s">
        <v>16939</v>
      </c>
      <c r="B239" s="409" t="s">
        <v>10650</v>
      </c>
      <c r="C239" s="409" t="s">
        <v>16730</v>
      </c>
      <c r="D239" s="403" t="s">
        <v>10892</v>
      </c>
      <c r="E239" s="404" t="s">
        <v>10893</v>
      </c>
      <c r="F239" s="411"/>
      <c r="G239" s="406"/>
    </row>
    <row r="240" spans="1:7" ht="33" customHeight="1">
      <c r="A240" s="402" t="s">
        <v>16925</v>
      </c>
      <c r="B240" s="409" t="s">
        <v>16940</v>
      </c>
      <c r="C240" s="409" t="s">
        <v>16941</v>
      </c>
      <c r="D240" s="403" t="s">
        <v>10654</v>
      </c>
      <c r="E240" s="404" t="s">
        <v>10894</v>
      </c>
      <c r="F240" s="405"/>
      <c r="G240" s="406" t="s">
        <v>10895</v>
      </c>
    </row>
    <row r="241" spans="1:7" ht="33" customHeight="1">
      <c r="A241" s="402" t="s">
        <v>16942</v>
      </c>
      <c r="B241" s="409" t="s">
        <v>10896</v>
      </c>
      <c r="C241" s="409" t="s">
        <v>16943</v>
      </c>
      <c r="D241" s="403" t="s">
        <v>10654</v>
      </c>
      <c r="E241" s="404" t="s">
        <v>16944</v>
      </c>
      <c r="F241" s="407"/>
      <c r="G241" s="406" t="s">
        <v>16945</v>
      </c>
    </row>
    <row r="242" spans="1:7" ht="33" customHeight="1">
      <c r="A242" s="402" t="s">
        <v>16946</v>
      </c>
      <c r="B242" s="409" t="s">
        <v>16947</v>
      </c>
      <c r="C242" s="409" t="s">
        <v>16948</v>
      </c>
      <c r="D242" s="403" t="s">
        <v>10654</v>
      </c>
      <c r="E242" s="404" t="s">
        <v>16949</v>
      </c>
      <c r="F242" s="407"/>
      <c r="G242" s="406" t="s">
        <v>16950</v>
      </c>
    </row>
    <row r="243" spans="1:7" ht="33" customHeight="1">
      <c r="A243" s="402" t="s">
        <v>10897</v>
      </c>
      <c r="B243" s="409" t="s">
        <v>10898</v>
      </c>
      <c r="C243" s="409" t="s">
        <v>16951</v>
      </c>
      <c r="D243" s="403" t="s">
        <v>10654</v>
      </c>
      <c r="E243" s="404" t="s">
        <v>16952</v>
      </c>
      <c r="F243" s="405"/>
      <c r="G243" s="406" t="s">
        <v>16953</v>
      </c>
    </row>
    <row r="244" spans="1:7" ht="33" customHeight="1">
      <c r="A244" s="402" t="s">
        <v>16925</v>
      </c>
      <c r="B244" s="409" t="s">
        <v>10899</v>
      </c>
      <c r="C244" s="409" t="s">
        <v>16954</v>
      </c>
      <c r="D244" s="403" t="s">
        <v>10654</v>
      </c>
      <c r="E244" s="404" t="s">
        <v>10900</v>
      </c>
      <c r="F244" s="407"/>
      <c r="G244" s="406" t="s">
        <v>10901</v>
      </c>
    </row>
    <row r="245" spans="1:7" ht="33" customHeight="1">
      <c r="A245" s="402" t="s">
        <v>16925</v>
      </c>
      <c r="B245" s="409" t="s">
        <v>16955</v>
      </c>
      <c r="C245" s="409" t="s">
        <v>16956</v>
      </c>
      <c r="D245" s="403" t="s">
        <v>16678</v>
      </c>
      <c r="E245" s="404" t="s">
        <v>16957</v>
      </c>
      <c r="F245" s="407"/>
      <c r="G245" s="406" t="s">
        <v>16958</v>
      </c>
    </row>
    <row r="246" spans="1:7" ht="33" customHeight="1">
      <c r="A246" s="402" t="s">
        <v>16959</v>
      </c>
      <c r="B246" s="409" t="s">
        <v>16960</v>
      </c>
      <c r="C246" s="409" t="s">
        <v>16961</v>
      </c>
      <c r="D246" s="403" t="s">
        <v>16962</v>
      </c>
      <c r="E246" s="404" t="s">
        <v>16963</v>
      </c>
      <c r="F246" s="407" t="s">
        <v>10903</v>
      </c>
      <c r="G246" s="406" t="s">
        <v>16964</v>
      </c>
    </row>
    <row r="247" spans="1:7" ht="33" customHeight="1">
      <c r="A247" s="402" t="s">
        <v>16959</v>
      </c>
      <c r="B247" s="409" t="s">
        <v>16965</v>
      </c>
      <c r="C247" s="409" t="s">
        <v>16966</v>
      </c>
      <c r="D247" s="403" t="s">
        <v>10892</v>
      </c>
      <c r="E247" s="404" t="s">
        <v>16967</v>
      </c>
      <c r="F247" s="407"/>
      <c r="G247" s="406" t="s">
        <v>16968</v>
      </c>
    </row>
    <row r="248" spans="1:7" ht="33" customHeight="1">
      <c r="A248" s="402" t="s">
        <v>10902</v>
      </c>
      <c r="B248" s="409" t="s">
        <v>16969</v>
      </c>
      <c r="C248" s="409" t="s">
        <v>16970</v>
      </c>
      <c r="D248" s="403" t="s">
        <v>16917</v>
      </c>
      <c r="E248" s="404" t="s">
        <v>10904</v>
      </c>
      <c r="F248" s="407"/>
      <c r="G248" s="406" t="s">
        <v>16971</v>
      </c>
    </row>
    <row r="249" spans="1:7" ht="33" customHeight="1">
      <c r="A249" s="402" t="s">
        <v>10902</v>
      </c>
      <c r="B249" s="409" t="s">
        <v>16972</v>
      </c>
      <c r="C249" s="409" t="s">
        <v>16973</v>
      </c>
      <c r="D249" s="403" t="s">
        <v>16974</v>
      </c>
      <c r="E249" s="404" t="s">
        <v>16975</v>
      </c>
      <c r="F249" s="407"/>
      <c r="G249" s="406"/>
    </row>
    <row r="250" spans="1:7" ht="33" customHeight="1">
      <c r="A250" s="402" t="s">
        <v>16976</v>
      </c>
      <c r="B250" s="409" t="s">
        <v>10905</v>
      </c>
      <c r="C250" s="409" t="s">
        <v>16977</v>
      </c>
      <c r="D250" s="403" t="s">
        <v>16589</v>
      </c>
      <c r="E250" s="404" t="s">
        <v>16978</v>
      </c>
      <c r="F250" s="405"/>
      <c r="G250" s="406"/>
    </row>
    <row r="251" spans="1:7" ht="33" customHeight="1">
      <c r="A251" s="402" t="s">
        <v>16959</v>
      </c>
      <c r="B251" s="409" t="s">
        <v>16979</v>
      </c>
      <c r="C251" s="409" t="s">
        <v>16980</v>
      </c>
      <c r="D251" s="403" t="s">
        <v>817</v>
      </c>
      <c r="E251" s="404" t="s">
        <v>10906</v>
      </c>
      <c r="F251" s="407"/>
      <c r="G251" s="406"/>
    </row>
    <row r="252" spans="1:7" ht="33" customHeight="1">
      <c r="A252" s="402" t="s">
        <v>16959</v>
      </c>
      <c r="B252" s="409" t="s">
        <v>16981</v>
      </c>
      <c r="C252" s="409" t="s">
        <v>16982</v>
      </c>
      <c r="D252" s="403" t="s">
        <v>16974</v>
      </c>
      <c r="E252" s="404" t="s">
        <v>16983</v>
      </c>
      <c r="F252" s="407"/>
      <c r="G252" s="406" t="s">
        <v>16984</v>
      </c>
    </row>
    <row r="253" spans="1:7" ht="33" customHeight="1">
      <c r="A253" s="402" t="s">
        <v>16985</v>
      </c>
      <c r="B253" s="409" t="s">
        <v>10907</v>
      </c>
      <c r="C253" s="409" t="s">
        <v>16986</v>
      </c>
      <c r="D253" s="403" t="s">
        <v>16974</v>
      </c>
      <c r="E253" s="404" t="s">
        <v>16987</v>
      </c>
      <c r="F253" s="405"/>
      <c r="G253" s="406" t="s">
        <v>16988</v>
      </c>
    </row>
    <row r="254" spans="1:7" ht="33" customHeight="1">
      <c r="A254" s="402" t="s">
        <v>16959</v>
      </c>
      <c r="B254" s="409" t="s">
        <v>16989</v>
      </c>
      <c r="C254" s="409" t="s">
        <v>16990</v>
      </c>
      <c r="D254" s="403" t="s">
        <v>16344</v>
      </c>
      <c r="E254" s="404" t="s">
        <v>16991</v>
      </c>
      <c r="F254" s="407"/>
      <c r="G254" s="406" t="s">
        <v>16992</v>
      </c>
    </row>
    <row r="255" spans="1:7" ht="33" customHeight="1">
      <c r="A255" s="402" t="s">
        <v>16993</v>
      </c>
      <c r="B255" s="409" t="s">
        <v>16994</v>
      </c>
      <c r="C255" s="409" t="s">
        <v>16995</v>
      </c>
      <c r="D255" s="403" t="s">
        <v>16996</v>
      </c>
      <c r="E255" s="404" t="s">
        <v>16997</v>
      </c>
      <c r="F255" s="407" t="s">
        <v>10909</v>
      </c>
      <c r="G255" s="406" t="s">
        <v>16998</v>
      </c>
    </row>
    <row r="256" spans="1:7" ht="33" customHeight="1">
      <c r="A256" s="402" t="s">
        <v>16999</v>
      </c>
      <c r="B256" s="409" t="s">
        <v>17000</v>
      </c>
      <c r="C256" s="409" t="s">
        <v>17001</v>
      </c>
      <c r="D256" s="403" t="s">
        <v>17002</v>
      </c>
      <c r="E256" s="404" t="s">
        <v>17003</v>
      </c>
      <c r="F256" s="407" t="s">
        <v>17004</v>
      </c>
      <c r="G256" s="406" t="s">
        <v>17005</v>
      </c>
    </row>
    <row r="257" spans="1:7" ht="33" customHeight="1">
      <c r="A257" s="402" t="s">
        <v>10908</v>
      </c>
      <c r="B257" s="409" t="s">
        <v>10861</v>
      </c>
      <c r="C257" s="409" t="s">
        <v>17006</v>
      </c>
      <c r="D257" s="403" t="s">
        <v>1095</v>
      </c>
      <c r="E257" s="404" t="s">
        <v>17007</v>
      </c>
      <c r="F257" s="407"/>
      <c r="G257" s="406" t="s">
        <v>17008</v>
      </c>
    </row>
    <row r="258" spans="1:7" ht="33" customHeight="1">
      <c r="A258" s="402" t="s">
        <v>17009</v>
      </c>
      <c r="B258" s="409" t="s">
        <v>17010</v>
      </c>
      <c r="C258" s="409" t="s">
        <v>17011</v>
      </c>
      <c r="D258" s="403" t="s">
        <v>212</v>
      </c>
      <c r="E258" s="404" t="s">
        <v>10910</v>
      </c>
      <c r="F258" s="407"/>
      <c r="G258" s="406" t="s">
        <v>10911</v>
      </c>
    </row>
    <row r="259" spans="1:7" ht="33" customHeight="1">
      <c r="A259" s="402" t="s">
        <v>16999</v>
      </c>
      <c r="B259" s="409" t="s">
        <v>17012</v>
      </c>
      <c r="C259" s="409" t="s">
        <v>17013</v>
      </c>
      <c r="D259" s="403" t="s">
        <v>212</v>
      </c>
      <c r="E259" s="404" t="s">
        <v>10912</v>
      </c>
      <c r="F259" s="405"/>
      <c r="G259" s="406"/>
    </row>
    <row r="260" spans="1:7" ht="33" customHeight="1">
      <c r="A260" s="402" t="s">
        <v>17014</v>
      </c>
      <c r="B260" s="409" t="s">
        <v>10913</v>
      </c>
      <c r="C260" s="409" t="s">
        <v>10914</v>
      </c>
      <c r="D260" s="403" t="s">
        <v>16917</v>
      </c>
      <c r="E260" s="404" t="s">
        <v>10915</v>
      </c>
      <c r="F260" s="407"/>
      <c r="G260" s="406" t="s">
        <v>10916</v>
      </c>
    </row>
    <row r="261" spans="1:7" ht="33" customHeight="1">
      <c r="A261" s="402" t="s">
        <v>10908</v>
      </c>
      <c r="B261" s="409" t="s">
        <v>17015</v>
      </c>
      <c r="C261" s="409" t="s">
        <v>10917</v>
      </c>
      <c r="D261" s="403" t="s">
        <v>16589</v>
      </c>
      <c r="E261" s="404" t="s">
        <v>10918</v>
      </c>
      <c r="F261" s="407"/>
      <c r="G261" s="406" t="s">
        <v>17016</v>
      </c>
    </row>
    <row r="262" spans="1:7" ht="33" customHeight="1">
      <c r="A262" s="402" t="s">
        <v>16999</v>
      </c>
      <c r="B262" s="409" t="s">
        <v>17017</v>
      </c>
      <c r="C262" s="409" t="s">
        <v>17018</v>
      </c>
      <c r="D262" s="403" t="s">
        <v>16404</v>
      </c>
      <c r="E262" s="404" t="s">
        <v>17019</v>
      </c>
      <c r="F262" s="405"/>
      <c r="G262" s="406" t="s">
        <v>17020</v>
      </c>
    </row>
    <row r="263" spans="1:7" ht="33" customHeight="1">
      <c r="A263" s="402" t="s">
        <v>17021</v>
      </c>
      <c r="B263" s="409" t="s">
        <v>17022</v>
      </c>
      <c r="C263" s="409" t="s">
        <v>17023</v>
      </c>
      <c r="D263" s="403" t="s">
        <v>817</v>
      </c>
      <c r="E263" s="404" t="s">
        <v>17024</v>
      </c>
      <c r="F263" s="407"/>
      <c r="G263" s="406" t="s">
        <v>17025</v>
      </c>
    </row>
    <row r="264" spans="1:7" ht="33" customHeight="1">
      <c r="A264" s="402" t="s">
        <v>10919</v>
      </c>
      <c r="B264" s="409" t="s">
        <v>10920</v>
      </c>
      <c r="C264" s="409" t="s">
        <v>10921</v>
      </c>
      <c r="D264" s="403" t="s">
        <v>17026</v>
      </c>
      <c r="E264" s="404" t="s">
        <v>10922</v>
      </c>
      <c r="F264" s="407" t="s">
        <v>17027</v>
      </c>
      <c r="G264" s="406" t="s">
        <v>10923</v>
      </c>
    </row>
    <row r="265" spans="1:7" ht="33" customHeight="1">
      <c r="A265" s="402" t="s">
        <v>17028</v>
      </c>
      <c r="B265" s="409" t="s">
        <v>10924</v>
      </c>
      <c r="C265" s="409" t="s">
        <v>10925</v>
      </c>
      <c r="D265" s="403" t="s">
        <v>857</v>
      </c>
      <c r="E265" s="404" t="s">
        <v>10874</v>
      </c>
      <c r="F265" s="405"/>
      <c r="G265" s="406" t="s">
        <v>10926</v>
      </c>
    </row>
    <row r="266" spans="1:7" ht="33" customHeight="1">
      <c r="A266" s="402" t="s">
        <v>10919</v>
      </c>
      <c r="B266" s="409" t="s">
        <v>10927</v>
      </c>
      <c r="C266" s="409" t="s">
        <v>17029</v>
      </c>
      <c r="D266" s="403" t="s">
        <v>212</v>
      </c>
      <c r="E266" s="404" t="s">
        <v>10928</v>
      </c>
      <c r="F266" s="407"/>
      <c r="G266" s="406" t="s">
        <v>10929</v>
      </c>
    </row>
    <row r="267" spans="1:7" ht="8.25" customHeight="1"/>
  </sheetData>
  <mergeCells count="1">
    <mergeCell ref="A2:G2"/>
  </mergeCells>
  <phoneticPr fontId="10" type="noConversion"/>
  <conditionalFormatting sqref="G238">
    <cfRule type="duplicateValues" dxfId="66" priority="36"/>
  </conditionalFormatting>
  <conditionalFormatting sqref="G241">
    <cfRule type="duplicateValues" dxfId="65" priority="35"/>
  </conditionalFormatting>
  <conditionalFormatting sqref="G61:G63">
    <cfRule type="duplicateValues" dxfId="64" priority="37"/>
  </conditionalFormatting>
  <conditionalFormatting sqref="G75">
    <cfRule type="duplicateValues" dxfId="63" priority="38"/>
  </conditionalFormatting>
  <conditionalFormatting sqref="G86">
    <cfRule type="duplicateValues" dxfId="62" priority="33"/>
  </conditionalFormatting>
  <conditionalFormatting sqref="G86">
    <cfRule type="duplicateValues" dxfId="61" priority="34"/>
  </conditionalFormatting>
  <conditionalFormatting sqref="G57">
    <cfRule type="duplicateValues" dxfId="60" priority="31"/>
  </conditionalFormatting>
  <conditionalFormatting sqref="G57">
    <cfRule type="duplicateValues" dxfId="59" priority="32"/>
  </conditionalFormatting>
  <conditionalFormatting sqref="G51">
    <cfRule type="duplicateValues" dxfId="58" priority="29"/>
  </conditionalFormatting>
  <conditionalFormatting sqref="G51">
    <cfRule type="duplicateValues" dxfId="57" priority="30"/>
  </conditionalFormatting>
  <conditionalFormatting sqref="G18">
    <cfRule type="duplicateValues" dxfId="56" priority="27"/>
  </conditionalFormatting>
  <conditionalFormatting sqref="G18">
    <cfRule type="duplicateValues" dxfId="55" priority="28"/>
  </conditionalFormatting>
  <conditionalFormatting sqref="G49">
    <cfRule type="duplicateValues" dxfId="54" priority="25"/>
  </conditionalFormatting>
  <conditionalFormatting sqref="G49">
    <cfRule type="duplicateValues" dxfId="53" priority="26"/>
  </conditionalFormatting>
  <conditionalFormatting sqref="G68">
    <cfRule type="duplicateValues" dxfId="52" priority="23"/>
  </conditionalFormatting>
  <conditionalFormatting sqref="G68">
    <cfRule type="duplicateValues" dxfId="51" priority="24"/>
  </conditionalFormatting>
  <conditionalFormatting sqref="G93">
    <cfRule type="duplicateValues" dxfId="50" priority="21"/>
  </conditionalFormatting>
  <conditionalFormatting sqref="G93">
    <cfRule type="duplicateValues" dxfId="49" priority="22"/>
  </conditionalFormatting>
  <conditionalFormatting sqref="G119">
    <cfRule type="duplicateValues" dxfId="48" priority="19"/>
  </conditionalFormatting>
  <conditionalFormatting sqref="G119">
    <cfRule type="duplicateValues" dxfId="47" priority="20"/>
  </conditionalFormatting>
  <conditionalFormatting sqref="G247">
    <cfRule type="duplicateValues" dxfId="46" priority="17"/>
  </conditionalFormatting>
  <conditionalFormatting sqref="G247">
    <cfRule type="duplicateValues" dxfId="45" priority="18"/>
  </conditionalFormatting>
  <conditionalFormatting sqref="G266">
    <cfRule type="duplicateValues" dxfId="44" priority="15"/>
  </conditionalFormatting>
  <conditionalFormatting sqref="G266">
    <cfRule type="duplicateValues" dxfId="43" priority="16"/>
  </conditionalFormatting>
  <conditionalFormatting sqref="G239:G240 G5:G17 G65:G67 G76:G78 G242:G246 G87:G91 G58:G60 G19:G48 G50 G52:G56 G94:G96 G248:G265 G98:G107 G120:G237 G69:G74 G80:G85 G113:G118 G109:G110">
    <cfRule type="duplicateValues" dxfId="42" priority="39"/>
  </conditionalFormatting>
  <conditionalFormatting sqref="G248:G265 G87:G91 G5:G17 G19:G48 G50 G52:G56 G58:G63 G94:G96 G98:G107 G120:G246 G65:G67 G69:G78 G80:G85 G113:G118 G109:G110">
    <cfRule type="duplicateValues" dxfId="41" priority="40"/>
  </conditionalFormatting>
  <conditionalFormatting sqref="G97">
    <cfRule type="duplicateValues" dxfId="40" priority="13"/>
  </conditionalFormatting>
  <conditionalFormatting sqref="G97">
    <cfRule type="duplicateValues" dxfId="39" priority="14"/>
  </conditionalFormatting>
  <conditionalFormatting sqref="G64">
    <cfRule type="duplicateValues" dxfId="38" priority="11"/>
  </conditionalFormatting>
  <conditionalFormatting sqref="G64">
    <cfRule type="duplicateValues" dxfId="37" priority="12"/>
  </conditionalFormatting>
  <conditionalFormatting sqref="G79">
    <cfRule type="duplicateValues" dxfId="36" priority="9"/>
  </conditionalFormatting>
  <conditionalFormatting sqref="G79">
    <cfRule type="duplicateValues" dxfId="35" priority="10"/>
  </conditionalFormatting>
  <conditionalFormatting sqref="G92">
    <cfRule type="duplicateValues" dxfId="34" priority="7"/>
  </conditionalFormatting>
  <conditionalFormatting sqref="G92">
    <cfRule type="duplicateValues" dxfId="33" priority="8"/>
  </conditionalFormatting>
  <conditionalFormatting sqref="G112">
    <cfRule type="duplicateValues" dxfId="32" priority="5"/>
  </conditionalFormatting>
  <conditionalFormatting sqref="G112">
    <cfRule type="duplicateValues" dxfId="31" priority="6"/>
  </conditionalFormatting>
  <conditionalFormatting sqref="G111">
    <cfRule type="duplicateValues" dxfId="30" priority="3"/>
  </conditionalFormatting>
  <conditionalFormatting sqref="G111">
    <cfRule type="duplicateValues" dxfId="29" priority="4"/>
  </conditionalFormatting>
  <conditionalFormatting sqref="G108">
    <cfRule type="duplicateValues" dxfId="28" priority="1"/>
  </conditionalFormatting>
  <conditionalFormatting sqref="G108">
    <cfRule type="duplicateValues" dxfId="27" priority="2"/>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7"/>
  <sheetViews>
    <sheetView zoomScale="85" zoomScaleNormal="85" workbookViewId="0">
      <selection activeCell="A2" sqref="A2:G2"/>
    </sheetView>
  </sheetViews>
  <sheetFormatPr defaultRowHeight="16.5"/>
  <cols>
    <col min="1" max="1" width="30.625" style="74" customWidth="1"/>
    <col min="2" max="2" width="18.625" style="74" customWidth="1"/>
    <col min="3" max="3" width="10.625" style="74" customWidth="1"/>
    <col min="4" max="4" width="21.875" style="74" customWidth="1"/>
    <col min="5" max="5" width="78" style="416" customWidth="1"/>
    <col min="6" max="6" width="57.5" style="75" customWidth="1"/>
    <col min="7" max="7" width="20.625" style="74" customWidth="1"/>
    <col min="8" max="16384" width="9" style="417"/>
  </cols>
  <sheetData>
    <row r="1" spans="1:7" ht="24.95" customHeight="1" thickBot="1"/>
    <row r="2" spans="1:7" ht="24.95" customHeight="1" thickTop="1" thickBot="1">
      <c r="A2" s="592" t="s">
        <v>10930</v>
      </c>
      <c r="B2" s="610"/>
      <c r="C2" s="610"/>
      <c r="D2" s="610"/>
      <c r="E2" s="610"/>
      <c r="F2" s="610"/>
      <c r="G2" s="611"/>
    </row>
    <row r="3" spans="1:7" ht="24.95" customHeight="1" thickTop="1" thickBot="1">
      <c r="G3" s="5" t="s">
        <v>10931</v>
      </c>
    </row>
    <row r="4" spans="1:7" ht="17.25">
      <c r="A4" s="34" t="s">
        <v>10932</v>
      </c>
      <c r="B4" s="35" t="s">
        <v>10933</v>
      </c>
      <c r="C4" s="35" t="s">
        <v>10934</v>
      </c>
      <c r="D4" s="35" t="s">
        <v>10935</v>
      </c>
      <c r="E4" s="418" t="s">
        <v>10936</v>
      </c>
      <c r="F4" s="419" t="s">
        <v>10937</v>
      </c>
      <c r="G4" s="37" t="s">
        <v>10938</v>
      </c>
    </row>
    <row r="5" spans="1:7" ht="49.5">
      <c r="A5" s="80" t="s">
        <v>10939</v>
      </c>
      <c r="B5" s="81" t="s">
        <v>10940</v>
      </c>
      <c r="C5" s="81" t="s">
        <v>10941</v>
      </c>
      <c r="D5" s="81" t="s">
        <v>10942</v>
      </c>
      <c r="E5" s="87" t="s">
        <v>10943</v>
      </c>
      <c r="F5" s="82" t="s">
        <v>10944</v>
      </c>
      <c r="G5" s="84" t="s">
        <v>10945</v>
      </c>
    </row>
    <row r="6" spans="1:7">
      <c r="A6" s="80" t="s">
        <v>10946</v>
      </c>
      <c r="B6" s="81" t="s">
        <v>10947</v>
      </c>
      <c r="C6" s="81" t="s">
        <v>10948</v>
      </c>
      <c r="D6" s="81" t="s">
        <v>10949</v>
      </c>
      <c r="E6" s="87" t="s">
        <v>10950</v>
      </c>
      <c r="F6" s="94"/>
      <c r="G6" s="84" t="s">
        <v>10951</v>
      </c>
    </row>
    <row r="7" spans="1:7" ht="49.5">
      <c r="A7" s="80" t="s">
        <v>10952</v>
      </c>
      <c r="B7" s="81" t="s">
        <v>10953</v>
      </c>
      <c r="C7" s="81" t="s">
        <v>10954</v>
      </c>
      <c r="D7" s="81" t="s">
        <v>10955</v>
      </c>
      <c r="E7" s="87" t="s">
        <v>10956</v>
      </c>
      <c r="F7" s="82" t="s">
        <v>10957</v>
      </c>
      <c r="G7" s="84" t="s">
        <v>10958</v>
      </c>
    </row>
    <row r="8" spans="1:7">
      <c r="A8" s="80" t="s">
        <v>379</v>
      </c>
      <c r="B8" s="81" t="s">
        <v>226</v>
      </c>
      <c r="C8" s="81" t="s">
        <v>5283</v>
      </c>
      <c r="D8" s="81" t="s">
        <v>10959</v>
      </c>
      <c r="E8" s="87" t="s">
        <v>10960</v>
      </c>
      <c r="F8" s="420"/>
      <c r="G8" s="84" t="s">
        <v>10961</v>
      </c>
    </row>
    <row r="9" spans="1:7">
      <c r="A9" s="80" t="s">
        <v>379</v>
      </c>
      <c r="B9" s="81" t="s">
        <v>10962</v>
      </c>
      <c r="C9" s="81" t="s">
        <v>10963</v>
      </c>
      <c r="D9" s="81" t="s">
        <v>10959</v>
      </c>
      <c r="E9" s="87" t="s">
        <v>10964</v>
      </c>
      <c r="F9" s="420"/>
      <c r="G9" s="84" t="s">
        <v>10965</v>
      </c>
    </row>
    <row r="10" spans="1:7">
      <c r="A10" s="80" t="s">
        <v>379</v>
      </c>
      <c r="B10" s="81" t="s">
        <v>8316</v>
      </c>
      <c r="C10" s="81" t="s">
        <v>10966</v>
      </c>
      <c r="D10" s="81" t="s">
        <v>10967</v>
      </c>
      <c r="E10" s="87" t="s">
        <v>10968</v>
      </c>
      <c r="F10" s="420"/>
      <c r="G10" s="84" t="s">
        <v>10965</v>
      </c>
    </row>
    <row r="11" spans="1:7">
      <c r="A11" s="80" t="s">
        <v>379</v>
      </c>
      <c r="B11" s="81" t="s">
        <v>1700</v>
      </c>
      <c r="C11" s="81" t="s">
        <v>10969</v>
      </c>
      <c r="D11" s="81" t="s">
        <v>10970</v>
      </c>
      <c r="E11" s="87" t="s">
        <v>10971</v>
      </c>
      <c r="F11" s="420"/>
      <c r="G11" s="84" t="s">
        <v>10972</v>
      </c>
    </row>
    <row r="12" spans="1:7" ht="49.5">
      <c r="A12" s="80" t="s">
        <v>10973</v>
      </c>
      <c r="B12" s="81" t="s">
        <v>10974</v>
      </c>
      <c r="C12" s="421" t="s">
        <v>10975</v>
      </c>
      <c r="D12" s="421" t="s">
        <v>1797</v>
      </c>
      <c r="E12" s="422" t="s">
        <v>10976</v>
      </c>
      <c r="F12" s="82" t="s">
        <v>10977</v>
      </c>
      <c r="G12" s="423" t="s">
        <v>10978</v>
      </c>
    </row>
    <row r="13" spans="1:7" ht="33">
      <c r="A13" s="424" t="s">
        <v>10979</v>
      </c>
      <c r="B13" s="425" t="s">
        <v>10980</v>
      </c>
      <c r="C13" s="425" t="s">
        <v>10981</v>
      </c>
      <c r="D13" s="426" t="s">
        <v>10959</v>
      </c>
      <c r="E13" s="427" t="s">
        <v>10982</v>
      </c>
      <c r="F13" s="420"/>
      <c r="G13" s="428" t="s">
        <v>10983</v>
      </c>
    </row>
    <row r="14" spans="1:7">
      <c r="A14" s="424" t="s">
        <v>10984</v>
      </c>
      <c r="B14" s="81" t="s">
        <v>1700</v>
      </c>
      <c r="C14" s="425" t="s">
        <v>10985</v>
      </c>
      <c r="D14" s="426" t="s">
        <v>10959</v>
      </c>
      <c r="E14" s="427" t="s">
        <v>10986</v>
      </c>
      <c r="F14" s="420"/>
      <c r="G14" s="428" t="s">
        <v>10987</v>
      </c>
    </row>
    <row r="15" spans="1:7">
      <c r="A15" s="424" t="s">
        <v>10988</v>
      </c>
      <c r="B15" s="81" t="s">
        <v>1700</v>
      </c>
      <c r="C15" s="425" t="s">
        <v>10989</v>
      </c>
      <c r="D15" s="426" t="s">
        <v>10959</v>
      </c>
      <c r="E15" s="427" t="s">
        <v>10990</v>
      </c>
      <c r="F15" s="420"/>
      <c r="G15" s="428" t="s">
        <v>10991</v>
      </c>
    </row>
    <row r="16" spans="1:7">
      <c r="A16" s="424" t="s">
        <v>390</v>
      </c>
      <c r="B16" s="425" t="s">
        <v>10992</v>
      </c>
      <c r="C16" s="425" t="s">
        <v>10993</v>
      </c>
      <c r="D16" s="425" t="s">
        <v>371</v>
      </c>
      <c r="E16" s="429" t="s">
        <v>10994</v>
      </c>
      <c r="F16" s="420"/>
      <c r="G16" s="84" t="s">
        <v>10995</v>
      </c>
    </row>
    <row r="17" spans="1:7">
      <c r="A17" s="424" t="s">
        <v>390</v>
      </c>
      <c r="B17" s="81" t="s">
        <v>1700</v>
      </c>
      <c r="C17" s="81" t="s">
        <v>10996</v>
      </c>
      <c r="D17" s="81" t="s">
        <v>10997</v>
      </c>
      <c r="E17" s="429" t="s">
        <v>10998</v>
      </c>
      <c r="F17" s="420"/>
      <c r="G17" s="84" t="s">
        <v>10999</v>
      </c>
    </row>
    <row r="18" spans="1:7">
      <c r="A18" s="424" t="s">
        <v>390</v>
      </c>
      <c r="B18" s="81" t="s">
        <v>1700</v>
      </c>
      <c r="C18" s="81" t="s">
        <v>11000</v>
      </c>
      <c r="D18" s="81" t="s">
        <v>11001</v>
      </c>
      <c r="E18" s="429" t="s">
        <v>11002</v>
      </c>
      <c r="F18" s="420"/>
      <c r="G18" s="84" t="s">
        <v>11003</v>
      </c>
    </row>
    <row r="19" spans="1:7">
      <c r="A19" s="424" t="s">
        <v>390</v>
      </c>
      <c r="B19" s="81" t="s">
        <v>1700</v>
      </c>
      <c r="C19" s="81" t="s">
        <v>11004</v>
      </c>
      <c r="D19" s="81" t="s">
        <v>11001</v>
      </c>
      <c r="E19" s="429" t="s">
        <v>11002</v>
      </c>
      <c r="F19" s="420"/>
      <c r="G19" s="84" t="s">
        <v>11005</v>
      </c>
    </row>
    <row r="20" spans="1:7">
      <c r="A20" s="430" t="s">
        <v>11006</v>
      </c>
      <c r="B20" s="409" t="s">
        <v>11007</v>
      </c>
      <c r="C20" s="409" t="s">
        <v>11008</v>
      </c>
      <c r="D20" s="409"/>
      <c r="E20" s="431"/>
      <c r="F20" s="409"/>
      <c r="G20" s="432"/>
    </row>
    <row r="21" spans="1:7">
      <c r="A21" s="430" t="s">
        <v>11006</v>
      </c>
      <c r="B21" s="409" t="s">
        <v>4942</v>
      </c>
      <c r="C21" s="409" t="s">
        <v>11009</v>
      </c>
      <c r="D21" s="409"/>
      <c r="E21" s="431"/>
      <c r="F21" s="409"/>
      <c r="G21" s="432"/>
    </row>
    <row r="22" spans="1:7">
      <c r="A22" s="430" t="s">
        <v>4958</v>
      </c>
      <c r="B22" s="409" t="s">
        <v>1915</v>
      </c>
      <c r="C22" s="409" t="s">
        <v>11010</v>
      </c>
      <c r="D22" s="409" t="s">
        <v>371</v>
      </c>
      <c r="E22" s="431" t="s">
        <v>11011</v>
      </c>
      <c r="F22" s="433"/>
      <c r="G22" s="246" t="s">
        <v>11012</v>
      </c>
    </row>
    <row r="23" spans="1:7">
      <c r="A23" s="430" t="s">
        <v>11013</v>
      </c>
      <c r="B23" s="409" t="s">
        <v>1700</v>
      </c>
      <c r="C23" s="409" t="s">
        <v>11014</v>
      </c>
      <c r="D23" s="409"/>
      <c r="E23" s="431"/>
      <c r="F23" s="267"/>
      <c r="G23" s="246"/>
    </row>
    <row r="24" spans="1:7">
      <c r="A24" s="430" t="s">
        <v>11015</v>
      </c>
      <c r="B24" s="409" t="s">
        <v>11016</v>
      </c>
      <c r="C24" s="409" t="s">
        <v>11017</v>
      </c>
      <c r="D24" s="81" t="s">
        <v>11001</v>
      </c>
      <c r="E24" s="431" t="s">
        <v>11018</v>
      </c>
      <c r="F24" s="433"/>
      <c r="G24" s="246" t="s">
        <v>11019</v>
      </c>
    </row>
    <row r="25" spans="1:7" ht="33">
      <c r="A25" s="424" t="s">
        <v>11020</v>
      </c>
      <c r="B25" s="425" t="s">
        <v>8363</v>
      </c>
      <c r="C25" s="425" t="s">
        <v>11021</v>
      </c>
      <c r="D25" s="425" t="s">
        <v>11022</v>
      </c>
      <c r="E25" s="429" t="s">
        <v>11023</v>
      </c>
      <c r="F25" s="82" t="s">
        <v>11024</v>
      </c>
      <c r="G25" s="428" t="s">
        <v>11025</v>
      </c>
    </row>
    <row r="26" spans="1:7" ht="33">
      <c r="A26" s="424" t="s">
        <v>11026</v>
      </c>
      <c r="B26" s="425" t="s">
        <v>8368</v>
      </c>
      <c r="C26" s="425" t="s">
        <v>11027</v>
      </c>
      <c r="D26" s="425" t="s">
        <v>1797</v>
      </c>
      <c r="E26" s="429" t="s">
        <v>11028</v>
      </c>
      <c r="F26" s="82" t="s">
        <v>11029</v>
      </c>
      <c r="G26" s="428" t="s">
        <v>11030</v>
      </c>
    </row>
    <row r="27" spans="1:7" ht="49.5">
      <c r="A27" s="424" t="s">
        <v>11031</v>
      </c>
      <c r="B27" s="425" t="s">
        <v>4953</v>
      </c>
      <c r="C27" s="425" t="s">
        <v>11032</v>
      </c>
      <c r="D27" s="425" t="s">
        <v>1797</v>
      </c>
      <c r="E27" s="429" t="s">
        <v>11033</v>
      </c>
      <c r="F27" s="82" t="s">
        <v>11034</v>
      </c>
      <c r="G27" s="428" t="s">
        <v>11035</v>
      </c>
    </row>
    <row r="28" spans="1:7">
      <c r="A28" s="424" t="s">
        <v>11036</v>
      </c>
      <c r="B28" s="81" t="s">
        <v>1700</v>
      </c>
      <c r="C28" s="425" t="s">
        <v>11037</v>
      </c>
      <c r="D28" s="425" t="s">
        <v>10959</v>
      </c>
      <c r="E28" s="429" t="s">
        <v>11038</v>
      </c>
      <c r="F28" s="82"/>
      <c r="G28" s="428" t="s">
        <v>11039</v>
      </c>
    </row>
    <row r="29" spans="1:7">
      <c r="A29" s="424" t="s">
        <v>4944</v>
      </c>
      <c r="B29" s="425" t="s">
        <v>4945</v>
      </c>
      <c r="C29" s="425" t="s">
        <v>11040</v>
      </c>
      <c r="D29" s="425" t="s">
        <v>371</v>
      </c>
      <c r="E29" s="429" t="s">
        <v>11041</v>
      </c>
      <c r="F29" s="82"/>
      <c r="G29" s="428" t="s">
        <v>11042</v>
      </c>
    </row>
    <row r="30" spans="1:7">
      <c r="A30" s="424" t="s">
        <v>4944</v>
      </c>
      <c r="B30" s="81" t="s">
        <v>1700</v>
      </c>
      <c r="C30" s="425" t="s">
        <v>11043</v>
      </c>
      <c r="D30" s="425" t="s">
        <v>11044</v>
      </c>
      <c r="E30" s="429" t="s">
        <v>11045</v>
      </c>
      <c r="F30" s="82"/>
      <c r="G30" s="428" t="s">
        <v>11046</v>
      </c>
    </row>
    <row r="31" spans="1:7">
      <c r="A31" s="424" t="s">
        <v>4944</v>
      </c>
      <c r="B31" s="81" t="s">
        <v>1700</v>
      </c>
      <c r="C31" s="425" t="s">
        <v>11047</v>
      </c>
      <c r="D31" s="425" t="s">
        <v>10967</v>
      </c>
      <c r="E31" s="429" t="s">
        <v>11048</v>
      </c>
      <c r="F31" s="82"/>
      <c r="G31" s="428" t="s">
        <v>11049</v>
      </c>
    </row>
    <row r="32" spans="1:7">
      <c r="A32" s="424" t="s">
        <v>418</v>
      </c>
      <c r="B32" s="425" t="s">
        <v>11050</v>
      </c>
      <c r="C32" s="425" t="s">
        <v>11051</v>
      </c>
      <c r="D32" s="425" t="s">
        <v>371</v>
      </c>
      <c r="E32" s="429" t="s">
        <v>11052</v>
      </c>
      <c r="F32" s="82"/>
      <c r="G32" s="428" t="s">
        <v>11053</v>
      </c>
    </row>
    <row r="33" spans="1:7">
      <c r="A33" s="424" t="s">
        <v>418</v>
      </c>
      <c r="B33" s="81" t="s">
        <v>1700</v>
      </c>
      <c r="C33" s="425" t="s">
        <v>11054</v>
      </c>
      <c r="D33" s="425" t="s">
        <v>11055</v>
      </c>
      <c r="E33" s="429" t="s">
        <v>11056</v>
      </c>
      <c r="F33" s="82"/>
      <c r="G33" s="428" t="s">
        <v>11057</v>
      </c>
    </row>
    <row r="34" spans="1:7">
      <c r="A34" s="424" t="s">
        <v>418</v>
      </c>
      <c r="B34" s="81" t="s">
        <v>1700</v>
      </c>
      <c r="C34" s="425" t="s">
        <v>11058</v>
      </c>
      <c r="D34" s="425" t="s">
        <v>10967</v>
      </c>
      <c r="E34" s="429" t="s">
        <v>11059</v>
      </c>
      <c r="F34" s="82"/>
      <c r="G34" s="428" t="s">
        <v>11060</v>
      </c>
    </row>
    <row r="35" spans="1:7">
      <c r="A35" s="424" t="s">
        <v>418</v>
      </c>
      <c r="B35" s="81" t="s">
        <v>1700</v>
      </c>
      <c r="C35" s="425" t="s">
        <v>11061</v>
      </c>
      <c r="D35" s="425" t="s">
        <v>11062</v>
      </c>
      <c r="E35" s="429" t="s">
        <v>11063</v>
      </c>
      <c r="F35" s="82"/>
      <c r="G35" s="428" t="s">
        <v>11064</v>
      </c>
    </row>
    <row r="36" spans="1:7">
      <c r="A36" s="424" t="s">
        <v>11065</v>
      </c>
      <c r="B36" s="425" t="s">
        <v>11066</v>
      </c>
      <c r="C36" s="425" t="s">
        <v>11067</v>
      </c>
      <c r="D36" s="425" t="s">
        <v>7422</v>
      </c>
      <c r="E36" s="429" t="s">
        <v>11068</v>
      </c>
      <c r="F36" s="82"/>
      <c r="G36" s="428" t="s">
        <v>11069</v>
      </c>
    </row>
    <row r="37" spans="1:7">
      <c r="A37" s="434" t="s">
        <v>11070</v>
      </c>
      <c r="B37" s="409" t="s">
        <v>1700</v>
      </c>
      <c r="C37" s="409" t="s">
        <v>11071</v>
      </c>
      <c r="D37" s="409"/>
      <c r="E37" s="431"/>
      <c r="F37" s="82"/>
      <c r="G37" s="246"/>
    </row>
    <row r="38" spans="1:7">
      <c r="A38" s="434" t="s">
        <v>11070</v>
      </c>
      <c r="B38" s="409" t="s">
        <v>1700</v>
      </c>
      <c r="C38" s="409" t="s">
        <v>11072</v>
      </c>
      <c r="D38" s="435"/>
      <c r="E38" s="436"/>
      <c r="F38" s="82"/>
      <c r="G38" s="317"/>
    </row>
    <row r="39" spans="1:7">
      <c r="A39" s="80" t="s">
        <v>11073</v>
      </c>
      <c r="B39" s="81" t="s">
        <v>11074</v>
      </c>
      <c r="C39" s="81" t="s">
        <v>11075</v>
      </c>
      <c r="D39" s="81" t="s">
        <v>918</v>
      </c>
      <c r="E39" s="87" t="s">
        <v>11076</v>
      </c>
      <c r="F39" s="82"/>
      <c r="G39" s="84" t="s">
        <v>11077</v>
      </c>
    </row>
    <row r="40" spans="1:7">
      <c r="A40" s="80" t="s">
        <v>11073</v>
      </c>
      <c r="B40" s="81" t="s">
        <v>1700</v>
      </c>
      <c r="C40" s="81" t="s">
        <v>11078</v>
      </c>
      <c r="D40" s="81" t="s">
        <v>918</v>
      </c>
      <c r="E40" s="87" t="s">
        <v>11079</v>
      </c>
      <c r="F40" s="82"/>
      <c r="G40" s="84" t="s">
        <v>11080</v>
      </c>
    </row>
    <row r="41" spans="1:7">
      <c r="A41" s="80" t="s">
        <v>11073</v>
      </c>
      <c r="B41" s="81" t="s">
        <v>1700</v>
      </c>
      <c r="C41" s="81" t="s">
        <v>11081</v>
      </c>
      <c r="D41" s="81" t="s">
        <v>918</v>
      </c>
      <c r="E41" s="87" t="s">
        <v>11082</v>
      </c>
      <c r="F41" s="82"/>
      <c r="G41" s="84" t="s">
        <v>11083</v>
      </c>
    </row>
    <row r="42" spans="1:7">
      <c r="A42" s="424" t="s">
        <v>11084</v>
      </c>
      <c r="B42" s="425" t="s">
        <v>11085</v>
      </c>
      <c r="C42" s="425" t="s">
        <v>11086</v>
      </c>
      <c r="D42" s="425" t="s">
        <v>11001</v>
      </c>
      <c r="E42" s="429" t="s">
        <v>11087</v>
      </c>
      <c r="F42" s="82"/>
      <c r="G42" s="428" t="s">
        <v>11088</v>
      </c>
    </row>
    <row r="43" spans="1:7">
      <c r="A43" s="80" t="s">
        <v>11089</v>
      </c>
      <c r="B43" s="81" t="s">
        <v>11090</v>
      </c>
      <c r="C43" s="81" t="s">
        <v>11091</v>
      </c>
      <c r="D43" s="81" t="s">
        <v>10959</v>
      </c>
      <c r="E43" s="87" t="s">
        <v>11092</v>
      </c>
      <c r="F43" s="82"/>
      <c r="G43" s="84" t="s">
        <v>11093</v>
      </c>
    </row>
    <row r="44" spans="1:7" ht="33">
      <c r="A44" s="424" t="s">
        <v>11094</v>
      </c>
      <c r="B44" s="425" t="s">
        <v>11095</v>
      </c>
      <c r="C44" s="425" t="s">
        <v>11096</v>
      </c>
      <c r="D44" s="425" t="s">
        <v>1791</v>
      </c>
      <c r="E44" s="87" t="s">
        <v>11097</v>
      </c>
      <c r="F44" s="82" t="s">
        <v>11098</v>
      </c>
      <c r="G44" s="84" t="s">
        <v>11099</v>
      </c>
    </row>
    <row r="45" spans="1:7">
      <c r="A45" s="80" t="s">
        <v>11100</v>
      </c>
      <c r="B45" s="81" t="s">
        <v>11101</v>
      </c>
      <c r="C45" s="81" t="s">
        <v>11102</v>
      </c>
      <c r="D45" s="81" t="s">
        <v>10959</v>
      </c>
      <c r="E45" s="87" t="s">
        <v>11103</v>
      </c>
      <c r="F45" s="82"/>
      <c r="G45" s="84" t="s">
        <v>11104</v>
      </c>
    </row>
    <row r="46" spans="1:7">
      <c r="A46" s="80" t="s">
        <v>11100</v>
      </c>
      <c r="B46" s="81" t="s">
        <v>1700</v>
      </c>
      <c r="C46" s="81" t="s">
        <v>11105</v>
      </c>
      <c r="D46" s="81" t="s">
        <v>10959</v>
      </c>
      <c r="E46" s="87" t="s">
        <v>11106</v>
      </c>
      <c r="F46" s="82"/>
      <c r="G46" s="84" t="s">
        <v>11107</v>
      </c>
    </row>
    <row r="47" spans="1:7">
      <c r="A47" s="80" t="s">
        <v>11100</v>
      </c>
      <c r="B47" s="81" t="s">
        <v>1700</v>
      </c>
      <c r="C47" s="81" t="s">
        <v>11108</v>
      </c>
      <c r="D47" s="81" t="s">
        <v>10959</v>
      </c>
      <c r="E47" s="87" t="s">
        <v>11106</v>
      </c>
      <c r="F47" s="82"/>
      <c r="G47" s="84" t="s">
        <v>11109</v>
      </c>
    </row>
    <row r="48" spans="1:7">
      <c r="A48" s="80" t="s">
        <v>11100</v>
      </c>
      <c r="B48" s="81" t="s">
        <v>1700</v>
      </c>
      <c r="C48" s="425" t="s">
        <v>11110</v>
      </c>
      <c r="D48" s="425" t="s">
        <v>10959</v>
      </c>
      <c r="E48" s="82" t="s">
        <v>11106</v>
      </c>
      <c r="F48" s="82"/>
      <c r="G48" s="84" t="s">
        <v>11111</v>
      </c>
    </row>
    <row r="49" spans="1:7">
      <c r="A49" s="80" t="s">
        <v>11100</v>
      </c>
      <c r="B49" s="81" t="s">
        <v>1700</v>
      </c>
      <c r="C49" s="425" t="s">
        <v>11112</v>
      </c>
      <c r="D49" s="425" t="s">
        <v>10959</v>
      </c>
      <c r="E49" s="82" t="s">
        <v>11106</v>
      </c>
      <c r="F49" s="82"/>
      <c r="G49" s="84" t="s">
        <v>11113</v>
      </c>
    </row>
    <row r="50" spans="1:7">
      <c r="A50" s="80" t="s">
        <v>11100</v>
      </c>
      <c r="B50" s="81" t="s">
        <v>1700</v>
      </c>
      <c r="C50" s="425" t="s">
        <v>11114</v>
      </c>
      <c r="D50" s="425" t="s">
        <v>11115</v>
      </c>
      <c r="E50" s="82" t="s">
        <v>11106</v>
      </c>
      <c r="F50" s="82"/>
      <c r="G50" s="84" t="s">
        <v>11116</v>
      </c>
    </row>
    <row r="51" spans="1:7" ht="33">
      <c r="A51" s="80" t="s">
        <v>11117</v>
      </c>
      <c r="B51" s="81" t="s">
        <v>11118</v>
      </c>
      <c r="C51" s="425" t="s">
        <v>11119</v>
      </c>
      <c r="D51" s="425" t="s">
        <v>11120</v>
      </c>
      <c r="E51" s="82" t="s">
        <v>11121</v>
      </c>
      <c r="F51" s="82" t="s">
        <v>11122</v>
      </c>
      <c r="G51" s="84" t="s">
        <v>11123</v>
      </c>
    </row>
    <row r="52" spans="1:7">
      <c r="A52" s="424" t="s">
        <v>11124</v>
      </c>
      <c r="B52" s="425" t="s">
        <v>11125</v>
      </c>
      <c r="C52" s="425" t="s">
        <v>11126</v>
      </c>
      <c r="D52" s="425" t="s">
        <v>10959</v>
      </c>
      <c r="E52" s="429" t="s">
        <v>11127</v>
      </c>
      <c r="F52" s="82"/>
      <c r="G52" s="428" t="s">
        <v>11128</v>
      </c>
    </row>
    <row r="53" spans="1:7">
      <c r="A53" s="424" t="s">
        <v>11124</v>
      </c>
      <c r="B53" s="81" t="s">
        <v>1700</v>
      </c>
      <c r="C53" s="425" t="s">
        <v>11129</v>
      </c>
      <c r="D53" s="425" t="s">
        <v>11130</v>
      </c>
      <c r="E53" s="429" t="s">
        <v>11131</v>
      </c>
      <c r="F53" s="82"/>
      <c r="G53" s="428" t="s">
        <v>11132</v>
      </c>
    </row>
    <row r="54" spans="1:7">
      <c r="A54" s="424" t="s">
        <v>11124</v>
      </c>
      <c r="B54" s="81" t="s">
        <v>1700</v>
      </c>
      <c r="C54" s="425" t="s">
        <v>11133</v>
      </c>
      <c r="D54" s="425" t="s">
        <v>11130</v>
      </c>
      <c r="E54" s="429" t="s">
        <v>11134</v>
      </c>
      <c r="F54" s="82"/>
      <c r="G54" s="428" t="s">
        <v>11135</v>
      </c>
    </row>
    <row r="55" spans="1:7">
      <c r="A55" s="434" t="s">
        <v>11136</v>
      </c>
      <c r="B55" s="409" t="s">
        <v>11137</v>
      </c>
      <c r="C55" s="435" t="s">
        <v>11138</v>
      </c>
      <c r="D55" s="409"/>
      <c r="E55" s="436"/>
      <c r="F55" s="82"/>
      <c r="G55" s="317"/>
    </row>
    <row r="56" spans="1:7">
      <c r="A56" s="80" t="s">
        <v>11139</v>
      </c>
      <c r="B56" s="81" t="s">
        <v>11140</v>
      </c>
      <c r="C56" s="81" t="s">
        <v>11141</v>
      </c>
      <c r="D56" s="81" t="s">
        <v>11142</v>
      </c>
      <c r="E56" s="429" t="s">
        <v>11143</v>
      </c>
      <c r="F56" s="82"/>
      <c r="G56" s="423" t="s">
        <v>11144</v>
      </c>
    </row>
    <row r="57" spans="1:7">
      <c r="A57" s="437" t="s">
        <v>11145</v>
      </c>
      <c r="B57" s="438" t="s">
        <v>11146</v>
      </c>
      <c r="C57" s="438" t="s">
        <v>11147</v>
      </c>
      <c r="D57" s="438" t="s">
        <v>10959</v>
      </c>
      <c r="E57" s="439" t="s">
        <v>11148</v>
      </c>
      <c r="F57" s="82"/>
      <c r="G57" s="440" t="s">
        <v>11149</v>
      </c>
    </row>
    <row r="58" spans="1:7">
      <c r="A58" s="437" t="s">
        <v>11145</v>
      </c>
      <c r="B58" s="81" t="s">
        <v>1700</v>
      </c>
      <c r="C58" s="438" t="s">
        <v>11150</v>
      </c>
      <c r="D58" s="438" t="s">
        <v>11130</v>
      </c>
      <c r="E58" s="439" t="s">
        <v>11151</v>
      </c>
      <c r="F58" s="82"/>
      <c r="G58" s="440" t="s">
        <v>11152</v>
      </c>
    </row>
    <row r="59" spans="1:7">
      <c r="A59" s="80" t="s">
        <v>11153</v>
      </c>
      <c r="B59" s="81" t="s">
        <v>11154</v>
      </c>
      <c r="C59" s="81" t="s">
        <v>11155</v>
      </c>
      <c r="D59" s="81" t="s">
        <v>10959</v>
      </c>
      <c r="E59" s="87" t="s">
        <v>11156</v>
      </c>
      <c r="F59" s="82"/>
      <c r="G59" s="84" t="s">
        <v>11157</v>
      </c>
    </row>
    <row r="60" spans="1:7">
      <c r="A60" s="80" t="s">
        <v>11153</v>
      </c>
      <c r="B60" s="81" t="s">
        <v>1700</v>
      </c>
      <c r="C60" s="81" t="s">
        <v>11158</v>
      </c>
      <c r="D60" s="81" t="s">
        <v>11142</v>
      </c>
      <c r="E60" s="87" t="s">
        <v>11159</v>
      </c>
      <c r="F60" s="82"/>
      <c r="G60" s="84" t="s">
        <v>11160</v>
      </c>
    </row>
    <row r="61" spans="1:7">
      <c r="A61" s="80" t="s">
        <v>11161</v>
      </c>
      <c r="B61" s="81" t="s">
        <v>11162</v>
      </c>
      <c r="C61" s="81" t="s">
        <v>11163</v>
      </c>
      <c r="D61" s="81" t="s">
        <v>10959</v>
      </c>
      <c r="E61" s="87" t="s">
        <v>11164</v>
      </c>
      <c r="F61" s="82"/>
      <c r="G61" s="84" t="s">
        <v>11165</v>
      </c>
    </row>
    <row r="62" spans="1:7">
      <c r="A62" s="80" t="s">
        <v>11161</v>
      </c>
      <c r="B62" s="81" t="s">
        <v>1700</v>
      </c>
      <c r="C62" s="81" t="s">
        <v>11166</v>
      </c>
      <c r="D62" s="81" t="s">
        <v>10959</v>
      </c>
      <c r="E62" s="87" t="s">
        <v>11167</v>
      </c>
      <c r="F62" s="82"/>
      <c r="G62" s="84" t="s">
        <v>11168</v>
      </c>
    </row>
    <row r="63" spans="1:7">
      <c r="A63" s="80" t="s">
        <v>11161</v>
      </c>
      <c r="B63" s="81" t="s">
        <v>1700</v>
      </c>
      <c r="C63" s="81" t="s">
        <v>11169</v>
      </c>
      <c r="D63" s="81" t="s">
        <v>11142</v>
      </c>
      <c r="E63" s="87" t="s">
        <v>11170</v>
      </c>
      <c r="F63" s="82"/>
      <c r="G63" s="84" t="s">
        <v>11171</v>
      </c>
    </row>
    <row r="64" spans="1:7">
      <c r="A64" s="80" t="s">
        <v>11172</v>
      </c>
      <c r="B64" s="81" t="s">
        <v>11173</v>
      </c>
      <c r="C64" s="81" t="s">
        <v>11174</v>
      </c>
      <c r="D64" s="81" t="s">
        <v>10959</v>
      </c>
      <c r="E64" s="87" t="s">
        <v>11175</v>
      </c>
      <c r="F64" s="82"/>
      <c r="G64" s="84" t="s">
        <v>11176</v>
      </c>
    </row>
    <row r="65" spans="1:7">
      <c r="A65" s="80" t="s">
        <v>11172</v>
      </c>
      <c r="B65" s="81" t="s">
        <v>1700</v>
      </c>
      <c r="C65" s="81" t="s">
        <v>11177</v>
      </c>
      <c r="D65" s="81" t="s">
        <v>11115</v>
      </c>
      <c r="E65" s="87" t="s">
        <v>11178</v>
      </c>
      <c r="F65" s="82"/>
      <c r="G65" s="84" t="s">
        <v>11179</v>
      </c>
    </row>
    <row r="66" spans="1:7">
      <c r="A66" s="80" t="s">
        <v>11172</v>
      </c>
      <c r="B66" s="81" t="s">
        <v>1700</v>
      </c>
      <c r="C66" s="81" t="s">
        <v>11180</v>
      </c>
      <c r="D66" s="81" t="s">
        <v>11142</v>
      </c>
      <c r="E66" s="87" t="s">
        <v>11181</v>
      </c>
      <c r="F66" s="82"/>
      <c r="G66" s="84" t="s">
        <v>11182</v>
      </c>
    </row>
    <row r="67" spans="1:7" ht="33">
      <c r="A67" s="80" t="s">
        <v>11183</v>
      </c>
      <c r="B67" s="81" t="s">
        <v>11184</v>
      </c>
      <c r="C67" s="81" t="s">
        <v>11185</v>
      </c>
      <c r="D67" s="81" t="s">
        <v>10959</v>
      </c>
      <c r="E67" s="87" t="s">
        <v>11186</v>
      </c>
      <c r="F67" s="82" t="s">
        <v>11187</v>
      </c>
      <c r="G67" s="84" t="s">
        <v>11188</v>
      </c>
    </row>
    <row r="68" spans="1:7">
      <c r="A68" s="80" t="s">
        <v>11189</v>
      </c>
      <c r="B68" s="81" t="s">
        <v>11190</v>
      </c>
      <c r="C68" s="81" t="s">
        <v>11191</v>
      </c>
      <c r="D68" s="81" t="s">
        <v>10959</v>
      </c>
      <c r="E68" s="87" t="s">
        <v>11192</v>
      </c>
      <c r="F68" s="82"/>
      <c r="G68" s="84" t="s">
        <v>11193</v>
      </c>
    </row>
    <row r="69" spans="1:7">
      <c r="A69" s="80" t="s">
        <v>11189</v>
      </c>
      <c r="B69" s="81" t="s">
        <v>1700</v>
      </c>
      <c r="C69" s="81" t="s">
        <v>11194</v>
      </c>
      <c r="D69" s="81" t="s">
        <v>11130</v>
      </c>
      <c r="E69" s="87" t="s">
        <v>11195</v>
      </c>
      <c r="F69" s="82"/>
      <c r="G69" s="84" t="s">
        <v>11196</v>
      </c>
    </row>
    <row r="70" spans="1:7">
      <c r="A70" s="80" t="s">
        <v>11189</v>
      </c>
      <c r="B70" s="81" t="s">
        <v>1700</v>
      </c>
      <c r="C70" s="81" t="s">
        <v>11197</v>
      </c>
      <c r="D70" s="81" t="s">
        <v>11130</v>
      </c>
      <c r="E70" s="87" t="s">
        <v>11198</v>
      </c>
      <c r="F70" s="82"/>
      <c r="G70" s="84" t="s">
        <v>11199</v>
      </c>
    </row>
    <row r="71" spans="1:7">
      <c r="A71" s="80" t="s">
        <v>11200</v>
      </c>
      <c r="B71" s="81" t="s">
        <v>11201</v>
      </c>
      <c r="C71" s="81" t="s">
        <v>11202</v>
      </c>
      <c r="D71" s="81" t="s">
        <v>10959</v>
      </c>
      <c r="E71" s="87" t="s">
        <v>11203</v>
      </c>
      <c r="F71" s="82"/>
      <c r="G71" s="84" t="s">
        <v>11204</v>
      </c>
    </row>
    <row r="72" spans="1:7">
      <c r="A72" s="80" t="s">
        <v>11200</v>
      </c>
      <c r="B72" s="81" t="s">
        <v>1700</v>
      </c>
      <c r="C72" s="81" t="s">
        <v>11205</v>
      </c>
      <c r="D72" s="81" t="s">
        <v>11130</v>
      </c>
      <c r="E72" s="87" t="s">
        <v>11206</v>
      </c>
      <c r="F72" s="82"/>
      <c r="G72" s="84" t="s">
        <v>11207</v>
      </c>
    </row>
    <row r="73" spans="1:7">
      <c r="A73" s="80" t="s">
        <v>11208</v>
      </c>
      <c r="B73" s="81" t="s">
        <v>11209</v>
      </c>
      <c r="C73" s="81" t="s">
        <v>11210</v>
      </c>
      <c r="D73" s="81" t="s">
        <v>10959</v>
      </c>
      <c r="E73" s="87" t="s">
        <v>11211</v>
      </c>
      <c r="F73" s="82"/>
      <c r="G73" s="84" t="s">
        <v>11212</v>
      </c>
    </row>
    <row r="74" spans="1:7">
      <c r="A74" s="80" t="s">
        <v>11213</v>
      </c>
      <c r="B74" s="81" t="s">
        <v>11214</v>
      </c>
      <c r="C74" s="81" t="s">
        <v>5634</v>
      </c>
      <c r="D74" s="81" t="s">
        <v>10959</v>
      </c>
      <c r="E74" s="87" t="s">
        <v>11215</v>
      </c>
      <c r="F74" s="82"/>
      <c r="G74" s="84" t="s">
        <v>11216</v>
      </c>
    </row>
    <row r="75" spans="1:7">
      <c r="A75" s="80" t="s">
        <v>11217</v>
      </c>
      <c r="B75" s="81" t="s">
        <v>11218</v>
      </c>
      <c r="C75" s="81" t="s">
        <v>11219</v>
      </c>
      <c r="D75" s="81" t="s">
        <v>10959</v>
      </c>
      <c r="E75" s="87" t="s">
        <v>11220</v>
      </c>
      <c r="F75" s="82"/>
      <c r="G75" s="84" t="s">
        <v>11221</v>
      </c>
    </row>
    <row r="76" spans="1:7" ht="33">
      <c r="A76" s="80" t="s">
        <v>11222</v>
      </c>
      <c r="B76" s="81" t="s">
        <v>238</v>
      </c>
      <c r="C76" s="81" t="s">
        <v>11223</v>
      </c>
      <c r="D76" s="81" t="s">
        <v>1797</v>
      </c>
      <c r="E76" s="87" t="s">
        <v>11224</v>
      </c>
      <c r="F76" s="82" t="s">
        <v>11225</v>
      </c>
      <c r="G76" s="84" t="s">
        <v>11226</v>
      </c>
    </row>
    <row r="77" spans="1:7">
      <c r="A77" s="80" t="s">
        <v>11227</v>
      </c>
      <c r="B77" s="81" t="s">
        <v>228</v>
      </c>
      <c r="C77" s="81" t="s">
        <v>11228</v>
      </c>
      <c r="D77" s="81" t="s">
        <v>371</v>
      </c>
      <c r="E77" s="87" t="s">
        <v>11229</v>
      </c>
      <c r="F77" s="82"/>
      <c r="G77" s="84" t="s">
        <v>11230</v>
      </c>
    </row>
    <row r="78" spans="1:7">
      <c r="A78" s="80" t="s">
        <v>11231</v>
      </c>
      <c r="B78" s="81" t="s">
        <v>228</v>
      </c>
      <c r="C78" s="81" t="s">
        <v>11232</v>
      </c>
      <c r="D78" s="81" t="s">
        <v>11142</v>
      </c>
      <c r="E78" s="87" t="s">
        <v>11233</v>
      </c>
      <c r="F78" s="82"/>
      <c r="G78" s="84" t="s">
        <v>11234</v>
      </c>
    </row>
    <row r="79" spans="1:7">
      <c r="A79" s="80" t="s">
        <v>11231</v>
      </c>
      <c r="B79" s="81" t="s">
        <v>1700</v>
      </c>
      <c r="C79" s="81" t="s">
        <v>7184</v>
      </c>
      <c r="D79" s="81" t="s">
        <v>11142</v>
      </c>
      <c r="E79" s="87" t="s">
        <v>11235</v>
      </c>
      <c r="F79" s="82"/>
      <c r="G79" s="84" t="s">
        <v>11236</v>
      </c>
    </row>
    <row r="80" spans="1:7">
      <c r="A80" s="80" t="s">
        <v>11237</v>
      </c>
      <c r="B80" s="81" t="s">
        <v>228</v>
      </c>
      <c r="C80" s="81" t="s">
        <v>11238</v>
      </c>
      <c r="D80" s="81" t="s">
        <v>11142</v>
      </c>
      <c r="E80" s="87" t="s">
        <v>11239</v>
      </c>
      <c r="F80" s="82"/>
      <c r="G80" s="84" t="s">
        <v>11240</v>
      </c>
    </row>
    <row r="81" spans="1:7">
      <c r="A81" s="80" t="s">
        <v>11237</v>
      </c>
      <c r="B81" s="81" t="s">
        <v>1700</v>
      </c>
      <c r="C81" s="81" t="s">
        <v>11241</v>
      </c>
      <c r="D81" s="81" t="s">
        <v>11115</v>
      </c>
      <c r="E81" s="87" t="s">
        <v>11242</v>
      </c>
      <c r="F81" s="82"/>
      <c r="G81" s="84" t="s">
        <v>11243</v>
      </c>
    </row>
    <row r="82" spans="1:7">
      <c r="A82" s="80" t="s">
        <v>11244</v>
      </c>
      <c r="B82" s="81" t="s">
        <v>228</v>
      </c>
      <c r="C82" s="81" t="s">
        <v>11245</v>
      </c>
      <c r="D82" s="81" t="s">
        <v>371</v>
      </c>
      <c r="E82" s="87" t="s">
        <v>11246</v>
      </c>
      <c r="F82" s="82"/>
      <c r="G82" s="84" t="s">
        <v>11247</v>
      </c>
    </row>
    <row r="83" spans="1:7">
      <c r="A83" s="80" t="s">
        <v>11244</v>
      </c>
      <c r="B83" s="81" t="s">
        <v>1700</v>
      </c>
      <c r="C83" s="81" t="s">
        <v>11248</v>
      </c>
      <c r="D83" s="81" t="s">
        <v>10556</v>
      </c>
      <c r="E83" s="87" t="s">
        <v>11249</v>
      </c>
      <c r="F83" s="82"/>
      <c r="G83" s="84" t="s">
        <v>11250</v>
      </c>
    </row>
    <row r="84" spans="1:7">
      <c r="A84" s="80" t="s">
        <v>11251</v>
      </c>
      <c r="B84" s="81" t="s">
        <v>228</v>
      </c>
      <c r="C84" s="81" t="s">
        <v>11252</v>
      </c>
      <c r="D84" s="81" t="s">
        <v>11142</v>
      </c>
      <c r="E84" s="87" t="s">
        <v>11253</v>
      </c>
      <c r="F84" s="82"/>
      <c r="G84" s="84" t="s">
        <v>11254</v>
      </c>
    </row>
    <row r="85" spans="1:7">
      <c r="A85" s="80" t="s">
        <v>11251</v>
      </c>
      <c r="B85" s="81" t="s">
        <v>1700</v>
      </c>
      <c r="C85" s="81" t="s">
        <v>11255</v>
      </c>
      <c r="D85" s="81" t="s">
        <v>11142</v>
      </c>
      <c r="E85" s="87" t="s">
        <v>11256</v>
      </c>
      <c r="F85" s="82"/>
      <c r="G85" s="84" t="s">
        <v>11257</v>
      </c>
    </row>
    <row r="86" spans="1:7">
      <c r="A86" s="80" t="s">
        <v>11258</v>
      </c>
      <c r="B86" s="81" t="s">
        <v>228</v>
      </c>
      <c r="C86" s="81" t="s">
        <v>11259</v>
      </c>
      <c r="D86" s="81" t="s">
        <v>11142</v>
      </c>
      <c r="E86" s="87" t="s">
        <v>11260</v>
      </c>
      <c r="F86" s="82"/>
      <c r="G86" s="84" t="s">
        <v>11261</v>
      </c>
    </row>
    <row r="87" spans="1:7">
      <c r="A87" s="80" t="s">
        <v>11262</v>
      </c>
      <c r="B87" s="81" t="s">
        <v>247</v>
      </c>
      <c r="C87" s="81" t="s">
        <v>11263</v>
      </c>
      <c r="D87" s="81" t="s">
        <v>11142</v>
      </c>
      <c r="E87" s="87" t="s">
        <v>11264</v>
      </c>
      <c r="F87" s="82"/>
      <c r="G87" s="84" t="s">
        <v>11265</v>
      </c>
    </row>
    <row r="88" spans="1:7">
      <c r="A88" s="80" t="s">
        <v>11266</v>
      </c>
      <c r="B88" s="81" t="s">
        <v>247</v>
      </c>
      <c r="C88" s="81" t="s">
        <v>11267</v>
      </c>
      <c r="D88" s="81" t="s">
        <v>11142</v>
      </c>
      <c r="E88" s="87" t="s">
        <v>11268</v>
      </c>
      <c r="F88" s="82"/>
      <c r="G88" s="84" t="s">
        <v>11269</v>
      </c>
    </row>
    <row r="89" spans="1:7" ht="49.5">
      <c r="A89" s="80" t="s">
        <v>11270</v>
      </c>
      <c r="B89" s="81" t="s">
        <v>238</v>
      </c>
      <c r="C89" s="81" t="s">
        <v>11271</v>
      </c>
      <c r="D89" s="81" t="s">
        <v>1797</v>
      </c>
      <c r="E89" s="431" t="s">
        <v>11272</v>
      </c>
      <c r="F89" s="82" t="s">
        <v>11273</v>
      </c>
      <c r="G89" s="84" t="s">
        <v>11274</v>
      </c>
    </row>
    <row r="90" spans="1:7">
      <c r="A90" s="80" t="s">
        <v>11275</v>
      </c>
      <c r="B90" s="81" t="s">
        <v>11074</v>
      </c>
      <c r="C90" s="81" t="s">
        <v>11276</v>
      </c>
      <c r="D90" s="81" t="s">
        <v>371</v>
      </c>
      <c r="E90" s="431" t="s">
        <v>11277</v>
      </c>
      <c r="F90" s="82"/>
      <c r="G90" s="84" t="s">
        <v>11278</v>
      </c>
    </row>
    <row r="91" spans="1:7">
      <c r="A91" s="80" t="s">
        <v>11275</v>
      </c>
      <c r="B91" s="81" t="s">
        <v>1700</v>
      </c>
      <c r="C91" s="81" t="s">
        <v>11279</v>
      </c>
      <c r="D91" s="81" t="s">
        <v>11142</v>
      </c>
      <c r="E91" s="431" t="s">
        <v>11280</v>
      </c>
      <c r="F91" s="82"/>
      <c r="G91" s="84" t="s">
        <v>11281</v>
      </c>
    </row>
    <row r="92" spans="1:7">
      <c r="A92" s="80" t="s">
        <v>11282</v>
      </c>
      <c r="B92" s="81" t="s">
        <v>11074</v>
      </c>
      <c r="C92" s="81" t="s">
        <v>11283</v>
      </c>
      <c r="D92" s="81" t="s">
        <v>10959</v>
      </c>
      <c r="E92" s="431" t="s">
        <v>11284</v>
      </c>
      <c r="F92" s="82"/>
      <c r="G92" s="84" t="s">
        <v>11285</v>
      </c>
    </row>
    <row r="93" spans="1:7">
      <c r="A93" s="80" t="s">
        <v>11282</v>
      </c>
      <c r="B93" s="81" t="s">
        <v>1700</v>
      </c>
      <c r="C93" s="81" t="s">
        <v>9726</v>
      </c>
      <c r="D93" s="81" t="s">
        <v>10959</v>
      </c>
      <c r="E93" s="431" t="s">
        <v>11286</v>
      </c>
      <c r="F93" s="82"/>
      <c r="G93" s="84" t="s">
        <v>11285</v>
      </c>
    </row>
    <row r="94" spans="1:7">
      <c r="A94" s="80" t="s">
        <v>11282</v>
      </c>
      <c r="B94" s="81" t="s">
        <v>1700</v>
      </c>
      <c r="C94" s="81" t="s">
        <v>11287</v>
      </c>
      <c r="D94" s="81" t="s">
        <v>11142</v>
      </c>
      <c r="E94" s="431" t="s">
        <v>11288</v>
      </c>
      <c r="F94" s="82"/>
      <c r="G94" s="84" t="s">
        <v>11289</v>
      </c>
    </row>
    <row r="95" spans="1:7">
      <c r="A95" s="80" t="s">
        <v>11290</v>
      </c>
      <c r="B95" s="81" t="s">
        <v>11074</v>
      </c>
      <c r="C95" s="81" t="s">
        <v>11291</v>
      </c>
      <c r="D95" s="81" t="s">
        <v>10959</v>
      </c>
      <c r="E95" s="431" t="s">
        <v>11292</v>
      </c>
      <c r="F95" s="82"/>
      <c r="G95" s="84" t="s">
        <v>11293</v>
      </c>
    </row>
    <row r="96" spans="1:7">
      <c r="A96" s="80" t="s">
        <v>11290</v>
      </c>
      <c r="B96" s="81" t="s">
        <v>1700</v>
      </c>
      <c r="C96" s="81" t="s">
        <v>2499</v>
      </c>
      <c r="D96" s="81" t="s">
        <v>10959</v>
      </c>
      <c r="E96" s="431" t="s">
        <v>11294</v>
      </c>
      <c r="F96" s="82"/>
      <c r="G96" s="84" t="s">
        <v>11295</v>
      </c>
    </row>
    <row r="97" spans="1:7">
      <c r="A97" s="80" t="s">
        <v>11296</v>
      </c>
      <c r="B97" s="81" t="s">
        <v>11074</v>
      </c>
      <c r="C97" s="81" t="s">
        <v>11297</v>
      </c>
      <c r="D97" s="81" t="s">
        <v>10997</v>
      </c>
      <c r="E97" s="431" t="s">
        <v>11298</v>
      </c>
      <c r="F97" s="82"/>
      <c r="G97" s="84" t="s">
        <v>11299</v>
      </c>
    </row>
    <row r="98" spans="1:7">
      <c r="A98" s="430" t="s">
        <v>11300</v>
      </c>
      <c r="B98" s="409" t="s">
        <v>11301</v>
      </c>
      <c r="C98" s="409" t="s">
        <v>11302</v>
      </c>
      <c r="D98" s="409"/>
      <c r="E98" s="268"/>
      <c r="F98" s="82"/>
      <c r="G98" s="246"/>
    </row>
    <row r="99" spans="1:7">
      <c r="A99" s="80" t="s">
        <v>11303</v>
      </c>
      <c r="B99" s="81" t="s">
        <v>11304</v>
      </c>
      <c r="C99" s="81" t="s">
        <v>11305</v>
      </c>
      <c r="D99" s="81" t="s">
        <v>11306</v>
      </c>
      <c r="E99" s="82" t="s">
        <v>11307</v>
      </c>
      <c r="F99" s="82"/>
      <c r="G99" s="84" t="s">
        <v>11309</v>
      </c>
    </row>
    <row r="100" spans="1:7">
      <c r="A100" s="430" t="s">
        <v>11310</v>
      </c>
      <c r="B100" s="409" t="s">
        <v>11311</v>
      </c>
      <c r="C100" s="409" t="s">
        <v>11008</v>
      </c>
      <c r="D100" s="409"/>
      <c r="E100" s="268"/>
      <c r="F100" s="82"/>
      <c r="G100" s="246"/>
    </row>
    <row r="101" spans="1:7">
      <c r="A101" s="80" t="s">
        <v>11312</v>
      </c>
      <c r="B101" s="81" t="s">
        <v>11304</v>
      </c>
      <c r="C101" s="81" t="s">
        <v>11313</v>
      </c>
      <c r="D101" s="81" t="s">
        <v>11306</v>
      </c>
      <c r="E101" s="82" t="s">
        <v>11314</v>
      </c>
      <c r="F101" s="82"/>
      <c r="G101" s="84" t="s">
        <v>11315</v>
      </c>
    </row>
    <row r="102" spans="1:7">
      <c r="A102" s="80" t="s">
        <v>11316</v>
      </c>
      <c r="B102" s="81" t="s">
        <v>11308</v>
      </c>
      <c r="C102" s="81" t="s">
        <v>11317</v>
      </c>
      <c r="D102" s="81" t="s">
        <v>11306</v>
      </c>
      <c r="E102" s="82" t="s">
        <v>11318</v>
      </c>
      <c r="F102" s="82"/>
      <c r="G102" s="84" t="s">
        <v>11319</v>
      </c>
    </row>
    <row r="103" spans="1:7">
      <c r="A103" s="80" t="s">
        <v>11320</v>
      </c>
      <c r="B103" s="81" t="s">
        <v>11321</v>
      </c>
      <c r="C103" s="81" t="s">
        <v>11322</v>
      </c>
      <c r="D103" s="81" t="s">
        <v>11306</v>
      </c>
      <c r="E103" s="82" t="s">
        <v>11323</v>
      </c>
      <c r="F103" s="82"/>
      <c r="G103" s="84" t="s">
        <v>11324</v>
      </c>
    </row>
    <row r="104" spans="1:7">
      <c r="A104" s="80" t="s">
        <v>11325</v>
      </c>
      <c r="B104" s="81" t="s">
        <v>10580</v>
      </c>
      <c r="C104" s="81" t="s">
        <v>11326</v>
      </c>
      <c r="D104" s="81" t="s">
        <v>11327</v>
      </c>
      <c r="E104" s="82" t="s">
        <v>11328</v>
      </c>
      <c r="F104" s="82"/>
      <c r="G104" s="84" t="s">
        <v>11329</v>
      </c>
    </row>
    <row r="105" spans="1:7">
      <c r="A105" s="80" t="s">
        <v>11320</v>
      </c>
      <c r="B105" s="81" t="s">
        <v>11308</v>
      </c>
      <c r="C105" s="81" t="s">
        <v>11330</v>
      </c>
      <c r="D105" s="81" t="s">
        <v>11142</v>
      </c>
      <c r="E105" s="82" t="s">
        <v>11331</v>
      </c>
      <c r="F105" s="82"/>
      <c r="G105" s="84" t="s">
        <v>11332</v>
      </c>
    </row>
    <row r="106" spans="1:7">
      <c r="A106" s="430" t="s">
        <v>11320</v>
      </c>
      <c r="B106" s="409" t="s">
        <v>11308</v>
      </c>
      <c r="C106" s="409" t="s">
        <v>11009</v>
      </c>
      <c r="D106" s="409"/>
      <c r="E106" s="268"/>
      <c r="F106" s="82"/>
      <c r="G106" s="246"/>
    </row>
    <row r="107" spans="1:7" ht="33">
      <c r="A107" s="424" t="s">
        <v>11333</v>
      </c>
      <c r="B107" s="425" t="s">
        <v>11334</v>
      </c>
      <c r="C107" s="425" t="s">
        <v>11335</v>
      </c>
      <c r="D107" s="425" t="s">
        <v>1791</v>
      </c>
      <c r="E107" s="429" t="s">
        <v>11336</v>
      </c>
      <c r="F107" s="82" t="s">
        <v>11337</v>
      </c>
      <c r="G107" s="441" t="s">
        <v>11338</v>
      </c>
    </row>
    <row r="108" spans="1:7" ht="33">
      <c r="A108" s="424" t="s">
        <v>11339</v>
      </c>
      <c r="B108" s="425" t="s">
        <v>11339</v>
      </c>
      <c r="C108" s="425" t="s">
        <v>11340</v>
      </c>
      <c r="D108" s="425" t="s">
        <v>1797</v>
      </c>
      <c r="E108" s="429" t="s">
        <v>11341</v>
      </c>
      <c r="F108" s="82" t="s">
        <v>11342</v>
      </c>
      <c r="G108" s="441" t="s">
        <v>11343</v>
      </c>
    </row>
    <row r="109" spans="1:7" ht="33">
      <c r="A109" s="424" t="s">
        <v>11344</v>
      </c>
      <c r="B109" s="425" t="s">
        <v>11344</v>
      </c>
      <c r="C109" s="425" t="s">
        <v>11345</v>
      </c>
      <c r="D109" s="425" t="s">
        <v>1797</v>
      </c>
      <c r="E109" s="429" t="s">
        <v>11346</v>
      </c>
      <c r="F109" s="82" t="s">
        <v>11347</v>
      </c>
      <c r="G109" s="441" t="s">
        <v>11348</v>
      </c>
    </row>
    <row r="110" spans="1:7">
      <c r="A110" s="424" t="s">
        <v>11349</v>
      </c>
      <c r="B110" s="425" t="s">
        <v>11350</v>
      </c>
      <c r="C110" s="425" t="s">
        <v>11351</v>
      </c>
      <c r="D110" s="425" t="s">
        <v>371</v>
      </c>
      <c r="E110" s="429" t="s">
        <v>11352</v>
      </c>
      <c r="F110" s="82"/>
      <c r="G110" s="441" t="s">
        <v>11353</v>
      </c>
    </row>
    <row r="111" spans="1:7">
      <c r="A111" s="424" t="s">
        <v>11349</v>
      </c>
      <c r="B111" s="81" t="s">
        <v>1700</v>
      </c>
      <c r="C111" s="425" t="s">
        <v>11354</v>
      </c>
      <c r="D111" s="425" t="s">
        <v>10556</v>
      </c>
      <c r="E111" s="429" t="s">
        <v>11355</v>
      </c>
      <c r="F111" s="82"/>
      <c r="G111" s="441" t="s">
        <v>11356</v>
      </c>
    </row>
    <row r="112" spans="1:7">
      <c r="A112" s="424" t="s">
        <v>11357</v>
      </c>
      <c r="B112" s="425" t="s">
        <v>11358</v>
      </c>
      <c r="C112" s="425" t="s">
        <v>11359</v>
      </c>
      <c r="D112" s="425" t="s">
        <v>10556</v>
      </c>
      <c r="E112" s="429" t="s">
        <v>11360</v>
      </c>
      <c r="F112" s="82"/>
      <c r="G112" s="441" t="s">
        <v>11361</v>
      </c>
    </row>
    <row r="113" spans="1:7">
      <c r="A113" s="424" t="s">
        <v>11362</v>
      </c>
      <c r="B113" s="425" t="s">
        <v>11363</v>
      </c>
      <c r="C113" s="425" t="s">
        <v>11364</v>
      </c>
      <c r="D113" s="425" t="s">
        <v>11142</v>
      </c>
      <c r="E113" s="429" t="s">
        <v>11365</v>
      </c>
      <c r="F113" s="82"/>
      <c r="G113" s="441" t="s">
        <v>11366</v>
      </c>
    </row>
    <row r="114" spans="1:7">
      <c r="A114" s="424" t="s">
        <v>11367</v>
      </c>
      <c r="B114" s="425" t="s">
        <v>11368</v>
      </c>
      <c r="C114" s="425" t="s">
        <v>11369</v>
      </c>
      <c r="D114" s="425" t="s">
        <v>11142</v>
      </c>
      <c r="E114" s="429" t="s">
        <v>11370</v>
      </c>
      <c r="F114" s="82"/>
      <c r="G114" s="441" t="s">
        <v>11371</v>
      </c>
    </row>
    <row r="115" spans="1:7">
      <c r="A115" s="424" t="s">
        <v>11372</v>
      </c>
      <c r="B115" s="425" t="s">
        <v>11373</v>
      </c>
      <c r="C115" s="425" t="s">
        <v>11374</v>
      </c>
      <c r="D115" s="425" t="s">
        <v>371</v>
      </c>
      <c r="E115" s="429" t="s">
        <v>11375</v>
      </c>
      <c r="F115" s="82"/>
      <c r="G115" s="441" t="s">
        <v>11376</v>
      </c>
    </row>
    <row r="116" spans="1:7">
      <c r="A116" s="424" t="s">
        <v>11377</v>
      </c>
      <c r="B116" s="425" t="s">
        <v>11378</v>
      </c>
      <c r="C116" s="425" t="s">
        <v>11379</v>
      </c>
      <c r="D116" s="425" t="s">
        <v>10556</v>
      </c>
      <c r="E116" s="429" t="s">
        <v>11380</v>
      </c>
      <c r="F116" s="82"/>
      <c r="G116" s="441" t="s">
        <v>11381</v>
      </c>
    </row>
    <row r="117" spans="1:7">
      <c r="A117" s="424" t="s">
        <v>11377</v>
      </c>
      <c r="B117" s="81" t="s">
        <v>1700</v>
      </c>
      <c r="C117" s="425" t="s">
        <v>11382</v>
      </c>
      <c r="D117" s="425" t="s">
        <v>10556</v>
      </c>
      <c r="E117" s="429" t="s">
        <v>11383</v>
      </c>
      <c r="F117" s="82"/>
      <c r="G117" s="441" t="s">
        <v>11384</v>
      </c>
    </row>
    <row r="118" spans="1:7">
      <c r="A118" s="424" t="s">
        <v>11385</v>
      </c>
      <c r="B118" s="81" t="s">
        <v>11386</v>
      </c>
      <c r="C118" s="425" t="s">
        <v>11387</v>
      </c>
      <c r="D118" s="425" t="s">
        <v>10556</v>
      </c>
      <c r="E118" s="429" t="s">
        <v>11388</v>
      </c>
      <c r="F118" s="82"/>
      <c r="G118" s="441" t="s">
        <v>11389</v>
      </c>
    </row>
    <row r="119" spans="1:7">
      <c r="A119" s="434" t="s">
        <v>11385</v>
      </c>
      <c r="B119" s="409" t="s">
        <v>1700</v>
      </c>
      <c r="C119" s="409" t="s">
        <v>11390</v>
      </c>
      <c r="D119" s="435"/>
      <c r="E119" s="436"/>
      <c r="F119" s="82"/>
      <c r="G119" s="442"/>
    </row>
    <row r="120" spans="1:7">
      <c r="A120" s="424" t="s">
        <v>11391</v>
      </c>
      <c r="B120" s="425" t="s">
        <v>11392</v>
      </c>
      <c r="C120" s="425" t="s">
        <v>11393</v>
      </c>
      <c r="D120" s="425" t="s">
        <v>10556</v>
      </c>
      <c r="E120" s="429" t="s">
        <v>11394</v>
      </c>
      <c r="F120" s="82"/>
      <c r="G120" s="441" t="s">
        <v>11395</v>
      </c>
    </row>
    <row r="121" spans="1:7">
      <c r="A121" s="424" t="s">
        <v>11396</v>
      </c>
      <c r="B121" s="425" t="s">
        <v>11397</v>
      </c>
      <c r="C121" s="425" t="s">
        <v>11398</v>
      </c>
      <c r="D121" s="425" t="s">
        <v>10556</v>
      </c>
      <c r="E121" s="429" t="s">
        <v>11399</v>
      </c>
      <c r="F121" s="82"/>
      <c r="G121" s="441" t="s">
        <v>11400</v>
      </c>
    </row>
    <row r="122" spans="1:7">
      <c r="A122" s="424" t="s">
        <v>11401</v>
      </c>
      <c r="B122" s="425" t="s">
        <v>11402</v>
      </c>
      <c r="C122" s="425" t="s">
        <v>11403</v>
      </c>
      <c r="D122" s="425" t="s">
        <v>11142</v>
      </c>
      <c r="E122" s="429" t="s">
        <v>11404</v>
      </c>
      <c r="F122" s="82"/>
      <c r="G122" s="441" t="s">
        <v>11405</v>
      </c>
    </row>
    <row r="123" spans="1:7" ht="49.5">
      <c r="A123" s="80" t="s">
        <v>11406</v>
      </c>
      <c r="B123" s="81" t="s">
        <v>11407</v>
      </c>
      <c r="C123" s="81" t="s">
        <v>11408</v>
      </c>
      <c r="D123" s="81" t="s">
        <v>1791</v>
      </c>
      <c r="E123" s="87" t="s">
        <v>11409</v>
      </c>
      <c r="F123" s="82" t="s">
        <v>11410</v>
      </c>
      <c r="G123" s="84" t="s">
        <v>11411</v>
      </c>
    </row>
    <row r="124" spans="1:7" ht="49.5">
      <c r="A124" s="80" t="s">
        <v>11412</v>
      </c>
      <c r="B124" s="81" t="s">
        <v>11413</v>
      </c>
      <c r="C124" s="425" t="s">
        <v>11414</v>
      </c>
      <c r="D124" s="81" t="s">
        <v>1797</v>
      </c>
      <c r="E124" s="87" t="s">
        <v>11415</v>
      </c>
      <c r="F124" s="82" t="s">
        <v>11416</v>
      </c>
      <c r="G124" s="84" t="s">
        <v>11417</v>
      </c>
    </row>
    <row r="125" spans="1:7">
      <c r="A125" s="430" t="s">
        <v>11418</v>
      </c>
      <c r="B125" s="409" t="s">
        <v>11419</v>
      </c>
      <c r="C125" s="409" t="s">
        <v>11302</v>
      </c>
      <c r="D125" s="409"/>
      <c r="E125" s="431"/>
      <c r="F125" s="82"/>
      <c r="G125" s="246"/>
    </row>
    <row r="126" spans="1:7">
      <c r="A126" s="80" t="s">
        <v>11420</v>
      </c>
      <c r="B126" s="81" t="s">
        <v>228</v>
      </c>
      <c r="C126" s="81" t="s">
        <v>11421</v>
      </c>
      <c r="D126" s="81" t="s">
        <v>371</v>
      </c>
      <c r="E126" s="87" t="s">
        <v>11422</v>
      </c>
      <c r="F126" s="82"/>
      <c r="G126" s="84" t="s">
        <v>11423</v>
      </c>
    </row>
    <row r="127" spans="1:7">
      <c r="A127" s="80" t="s">
        <v>11424</v>
      </c>
      <c r="B127" s="81" t="s">
        <v>228</v>
      </c>
      <c r="C127" s="81" t="s">
        <v>11425</v>
      </c>
      <c r="D127" s="81" t="s">
        <v>11426</v>
      </c>
      <c r="E127" s="87" t="s">
        <v>11427</v>
      </c>
      <c r="F127" s="82"/>
      <c r="G127" s="84" t="s">
        <v>11428</v>
      </c>
    </row>
    <row r="128" spans="1:7">
      <c r="A128" s="430" t="s">
        <v>11429</v>
      </c>
      <c r="B128" s="409" t="s">
        <v>228</v>
      </c>
      <c r="C128" s="409" t="s">
        <v>5634</v>
      </c>
      <c r="D128" s="81" t="s">
        <v>11142</v>
      </c>
      <c r="E128" s="431" t="s">
        <v>11430</v>
      </c>
      <c r="F128" s="82"/>
      <c r="G128" s="246" t="s">
        <v>11431</v>
      </c>
    </row>
    <row r="129" spans="1:7">
      <c r="A129" s="430" t="s">
        <v>11432</v>
      </c>
      <c r="B129" s="409" t="s">
        <v>228</v>
      </c>
      <c r="C129" s="409" t="s">
        <v>11433</v>
      </c>
      <c r="D129" s="81" t="s">
        <v>11142</v>
      </c>
      <c r="E129" s="431" t="s">
        <v>11434</v>
      </c>
      <c r="F129" s="82"/>
      <c r="G129" s="246" t="s">
        <v>11435</v>
      </c>
    </row>
    <row r="130" spans="1:7">
      <c r="A130" s="430" t="s">
        <v>11436</v>
      </c>
      <c r="B130" s="409" t="s">
        <v>228</v>
      </c>
      <c r="C130" s="409" t="s">
        <v>11437</v>
      </c>
      <c r="D130" s="81" t="s">
        <v>10556</v>
      </c>
      <c r="E130" s="431" t="s">
        <v>11438</v>
      </c>
      <c r="F130" s="82"/>
      <c r="G130" s="246" t="s">
        <v>11439</v>
      </c>
    </row>
    <row r="131" spans="1:7">
      <c r="A131" s="430" t="s">
        <v>11440</v>
      </c>
      <c r="B131" s="409" t="s">
        <v>247</v>
      </c>
      <c r="C131" s="409" t="s">
        <v>11441</v>
      </c>
      <c r="D131" s="81" t="s">
        <v>11142</v>
      </c>
      <c r="E131" s="431" t="s">
        <v>11442</v>
      </c>
      <c r="F131" s="82"/>
      <c r="G131" s="246" t="s">
        <v>11443</v>
      </c>
    </row>
    <row r="132" spans="1:7">
      <c r="A132" s="80" t="s">
        <v>11444</v>
      </c>
      <c r="B132" s="81" t="s">
        <v>228</v>
      </c>
      <c r="C132" s="81" t="s">
        <v>11445</v>
      </c>
      <c r="D132" s="81" t="s">
        <v>11142</v>
      </c>
      <c r="E132" s="87" t="s">
        <v>11446</v>
      </c>
      <c r="F132" s="82"/>
      <c r="G132" s="84" t="s">
        <v>11447</v>
      </c>
    </row>
    <row r="133" spans="1:7">
      <c r="A133" s="80" t="s">
        <v>11444</v>
      </c>
      <c r="B133" s="81" t="s">
        <v>1700</v>
      </c>
      <c r="C133" s="81" t="s">
        <v>11448</v>
      </c>
      <c r="D133" s="81" t="s">
        <v>11449</v>
      </c>
      <c r="E133" s="87" t="s">
        <v>11450</v>
      </c>
      <c r="F133" s="82"/>
      <c r="G133" s="84" t="s">
        <v>11451</v>
      </c>
    </row>
    <row r="134" spans="1:7">
      <c r="A134" s="80" t="s">
        <v>11452</v>
      </c>
      <c r="B134" s="81" t="s">
        <v>228</v>
      </c>
      <c r="C134" s="81" t="s">
        <v>11453</v>
      </c>
      <c r="D134" s="81" t="s">
        <v>10556</v>
      </c>
      <c r="E134" s="87" t="s">
        <v>11454</v>
      </c>
      <c r="F134" s="82"/>
      <c r="G134" s="84" t="s">
        <v>11455</v>
      </c>
    </row>
    <row r="135" spans="1:7">
      <c r="A135" s="80" t="s">
        <v>11456</v>
      </c>
      <c r="B135" s="81" t="s">
        <v>11074</v>
      </c>
      <c r="C135" s="81" t="s">
        <v>11457</v>
      </c>
      <c r="D135" s="81" t="s">
        <v>10556</v>
      </c>
      <c r="E135" s="87" t="s">
        <v>11458</v>
      </c>
      <c r="F135" s="82"/>
      <c r="G135" s="84" t="s">
        <v>11459</v>
      </c>
    </row>
    <row r="136" spans="1:7">
      <c r="A136" s="80" t="s">
        <v>11460</v>
      </c>
      <c r="B136" s="81" t="s">
        <v>228</v>
      </c>
      <c r="C136" s="81" t="s">
        <v>11461</v>
      </c>
      <c r="D136" s="81" t="s">
        <v>10997</v>
      </c>
      <c r="E136" s="87" t="s">
        <v>11462</v>
      </c>
      <c r="F136" s="82"/>
      <c r="G136" s="84" t="s">
        <v>11463</v>
      </c>
    </row>
    <row r="137" spans="1:7">
      <c r="A137" s="80" t="s">
        <v>11464</v>
      </c>
      <c r="B137" s="81" t="s">
        <v>11074</v>
      </c>
      <c r="C137" s="81" t="s">
        <v>11465</v>
      </c>
      <c r="D137" s="81" t="s">
        <v>11142</v>
      </c>
      <c r="E137" s="87" t="s">
        <v>11466</v>
      </c>
      <c r="F137" s="82"/>
      <c r="G137" s="84" t="s">
        <v>11467</v>
      </c>
    </row>
    <row r="138" spans="1:7" ht="49.5">
      <c r="A138" s="430" t="s">
        <v>11468</v>
      </c>
      <c r="B138" s="409" t="s">
        <v>11469</v>
      </c>
      <c r="C138" s="409" t="s">
        <v>11470</v>
      </c>
      <c r="D138" s="81" t="s">
        <v>1797</v>
      </c>
      <c r="E138" s="431" t="s">
        <v>11471</v>
      </c>
      <c r="F138" s="82" t="s">
        <v>11472</v>
      </c>
      <c r="G138" s="246" t="s">
        <v>11308</v>
      </c>
    </row>
    <row r="139" spans="1:7">
      <c r="A139" s="80" t="s">
        <v>11468</v>
      </c>
      <c r="B139" s="81" t="s">
        <v>11473</v>
      </c>
      <c r="C139" s="81" t="s">
        <v>11474</v>
      </c>
      <c r="D139" s="81" t="s">
        <v>11475</v>
      </c>
      <c r="E139" s="87" t="s">
        <v>11476</v>
      </c>
      <c r="F139" s="82"/>
      <c r="G139" s="84" t="s">
        <v>11308</v>
      </c>
    </row>
    <row r="140" spans="1:7">
      <c r="A140" s="80" t="s">
        <v>11468</v>
      </c>
      <c r="B140" s="81" t="s">
        <v>11477</v>
      </c>
      <c r="C140" s="81" t="s">
        <v>11478</v>
      </c>
      <c r="D140" s="81" t="s">
        <v>11479</v>
      </c>
      <c r="E140" s="87" t="s">
        <v>11480</v>
      </c>
      <c r="F140" s="82"/>
      <c r="G140" s="84" t="s">
        <v>10580</v>
      </c>
    </row>
    <row r="141" spans="1:7">
      <c r="A141" s="80" t="s">
        <v>11481</v>
      </c>
      <c r="B141" s="81" t="s">
        <v>11482</v>
      </c>
      <c r="C141" s="81" t="s">
        <v>11483</v>
      </c>
      <c r="D141" s="81" t="s">
        <v>11142</v>
      </c>
      <c r="E141" s="87" t="s">
        <v>11484</v>
      </c>
      <c r="F141" s="82"/>
      <c r="G141" s="84" t="s">
        <v>11485</v>
      </c>
    </row>
    <row r="142" spans="1:7">
      <c r="A142" s="80" t="s">
        <v>11486</v>
      </c>
      <c r="B142" s="81" t="s">
        <v>1700</v>
      </c>
      <c r="C142" s="81" t="s">
        <v>11487</v>
      </c>
      <c r="D142" s="81" t="s">
        <v>11142</v>
      </c>
      <c r="E142" s="87" t="s">
        <v>11488</v>
      </c>
      <c r="F142" s="82"/>
      <c r="G142" s="84" t="s">
        <v>11485</v>
      </c>
    </row>
    <row r="143" spans="1:7">
      <c r="A143" s="80" t="s">
        <v>11489</v>
      </c>
      <c r="B143" s="81" t="s">
        <v>247</v>
      </c>
      <c r="C143" s="81" t="s">
        <v>11490</v>
      </c>
      <c r="D143" s="81" t="s">
        <v>918</v>
      </c>
      <c r="E143" s="87" t="s">
        <v>11491</v>
      </c>
      <c r="F143" s="82"/>
      <c r="G143" s="84" t="s">
        <v>11492</v>
      </c>
    </row>
    <row r="144" spans="1:7">
      <c r="A144" s="80" t="s">
        <v>11489</v>
      </c>
      <c r="B144" s="81" t="s">
        <v>1700</v>
      </c>
      <c r="C144" s="81" t="s">
        <v>11493</v>
      </c>
      <c r="D144" s="81" t="s">
        <v>10556</v>
      </c>
      <c r="E144" s="87" t="s">
        <v>11494</v>
      </c>
      <c r="F144" s="82"/>
      <c r="G144" s="84" t="s">
        <v>11495</v>
      </c>
    </row>
    <row r="145" spans="1:7" ht="49.5">
      <c r="A145" s="424" t="s">
        <v>11496</v>
      </c>
      <c r="B145" s="425" t="s">
        <v>3116</v>
      </c>
      <c r="C145" s="425" t="s">
        <v>11497</v>
      </c>
      <c r="D145" s="425" t="s">
        <v>11498</v>
      </c>
      <c r="E145" s="429" t="s">
        <v>11499</v>
      </c>
      <c r="F145" s="82" t="s">
        <v>11500</v>
      </c>
      <c r="G145" s="441" t="s">
        <v>11501</v>
      </c>
    </row>
    <row r="146" spans="1:7">
      <c r="A146" s="424" t="s">
        <v>11496</v>
      </c>
      <c r="B146" s="81" t="s">
        <v>11502</v>
      </c>
      <c r="C146" s="81" t="s">
        <v>11503</v>
      </c>
      <c r="D146" s="81" t="s">
        <v>11498</v>
      </c>
      <c r="E146" s="87" t="s">
        <v>11504</v>
      </c>
      <c r="F146" s="82"/>
      <c r="G146" s="84" t="s">
        <v>11505</v>
      </c>
    </row>
    <row r="147" spans="1:7">
      <c r="A147" s="424" t="s">
        <v>11496</v>
      </c>
      <c r="B147" s="81" t="s">
        <v>11502</v>
      </c>
      <c r="C147" s="81" t="s">
        <v>11506</v>
      </c>
      <c r="D147" s="81" t="s">
        <v>11507</v>
      </c>
      <c r="E147" s="87" t="s">
        <v>11504</v>
      </c>
      <c r="F147" s="82"/>
      <c r="G147" s="84" t="s">
        <v>11505</v>
      </c>
    </row>
    <row r="148" spans="1:7">
      <c r="A148" s="424" t="s">
        <v>11496</v>
      </c>
      <c r="B148" s="81" t="s">
        <v>11502</v>
      </c>
      <c r="C148" s="81" t="s">
        <v>11508</v>
      </c>
      <c r="D148" s="81" t="s">
        <v>11507</v>
      </c>
      <c r="E148" s="87" t="s">
        <v>11504</v>
      </c>
      <c r="F148" s="82"/>
      <c r="G148" s="84" t="s">
        <v>11505</v>
      </c>
    </row>
    <row r="149" spans="1:7">
      <c r="A149" s="424" t="s">
        <v>11496</v>
      </c>
      <c r="B149" s="81" t="s">
        <v>11502</v>
      </c>
      <c r="C149" s="81" t="s">
        <v>11509</v>
      </c>
      <c r="D149" s="81" t="s">
        <v>11507</v>
      </c>
      <c r="E149" s="87" t="s">
        <v>11504</v>
      </c>
      <c r="F149" s="82"/>
      <c r="G149" s="84" t="s">
        <v>11505</v>
      </c>
    </row>
    <row r="150" spans="1:7">
      <c r="A150" s="424" t="s">
        <v>11496</v>
      </c>
      <c r="B150" s="81" t="s">
        <v>11502</v>
      </c>
      <c r="C150" s="81" t="s">
        <v>11510</v>
      </c>
      <c r="D150" s="81" t="s">
        <v>11511</v>
      </c>
      <c r="E150" s="87" t="s">
        <v>11504</v>
      </c>
      <c r="F150" s="82"/>
      <c r="G150" s="84" t="s">
        <v>11512</v>
      </c>
    </row>
    <row r="151" spans="1:7">
      <c r="A151" s="424" t="s">
        <v>11496</v>
      </c>
      <c r="B151" s="425" t="s">
        <v>11502</v>
      </c>
      <c r="C151" s="425" t="s">
        <v>11513</v>
      </c>
      <c r="D151" s="425" t="s">
        <v>11511</v>
      </c>
      <c r="E151" s="429" t="s">
        <v>11504</v>
      </c>
      <c r="F151" s="82"/>
      <c r="G151" s="441" t="s">
        <v>11512</v>
      </c>
    </row>
    <row r="152" spans="1:7">
      <c r="A152" s="80" t="s">
        <v>11514</v>
      </c>
      <c r="B152" s="81" t="s">
        <v>11515</v>
      </c>
      <c r="C152" s="81" t="s">
        <v>11516</v>
      </c>
      <c r="D152" s="81" t="s">
        <v>10556</v>
      </c>
      <c r="E152" s="87" t="s">
        <v>11517</v>
      </c>
      <c r="F152" s="82"/>
      <c r="G152" s="84" t="s">
        <v>11518</v>
      </c>
    </row>
    <row r="153" spans="1:7">
      <c r="A153" s="430" t="s">
        <v>11519</v>
      </c>
      <c r="B153" s="409" t="s">
        <v>11520</v>
      </c>
      <c r="C153" s="409" t="s">
        <v>11302</v>
      </c>
      <c r="D153" s="409"/>
      <c r="E153" s="431"/>
      <c r="F153" s="82"/>
      <c r="G153" s="246"/>
    </row>
    <row r="154" spans="1:7">
      <c r="A154" s="80" t="s">
        <v>11521</v>
      </c>
      <c r="B154" s="81" t="s">
        <v>11522</v>
      </c>
      <c r="C154" s="81" t="s">
        <v>11523</v>
      </c>
      <c r="D154" s="81" t="s">
        <v>11524</v>
      </c>
      <c r="E154" s="87" t="s">
        <v>11525</v>
      </c>
      <c r="F154" s="82"/>
      <c r="G154" s="84" t="s">
        <v>11526</v>
      </c>
    </row>
    <row r="155" spans="1:7">
      <c r="A155" s="80" t="s">
        <v>11527</v>
      </c>
      <c r="B155" s="81" t="s">
        <v>11522</v>
      </c>
      <c r="C155" s="81" t="s">
        <v>11528</v>
      </c>
      <c r="D155" s="81" t="s">
        <v>11529</v>
      </c>
      <c r="E155" s="87" t="s">
        <v>11530</v>
      </c>
      <c r="F155" s="82"/>
      <c r="G155" s="84" t="s">
        <v>11531</v>
      </c>
    </row>
    <row r="156" spans="1:7">
      <c r="A156" s="80" t="s">
        <v>11532</v>
      </c>
      <c r="B156" s="81" t="s">
        <v>11533</v>
      </c>
      <c r="C156" s="81" t="s">
        <v>11534</v>
      </c>
      <c r="D156" s="81" t="s">
        <v>11535</v>
      </c>
      <c r="E156" s="87" t="s">
        <v>11536</v>
      </c>
      <c r="F156" s="82"/>
      <c r="G156" s="84" t="s">
        <v>11537</v>
      </c>
    </row>
    <row r="157" spans="1:7">
      <c r="A157" s="80" t="s">
        <v>11538</v>
      </c>
      <c r="B157" s="81" t="s">
        <v>11539</v>
      </c>
      <c r="C157" s="81" t="s">
        <v>11540</v>
      </c>
      <c r="D157" s="81" t="s">
        <v>11541</v>
      </c>
      <c r="E157" s="87" t="s">
        <v>11542</v>
      </c>
      <c r="F157" s="82"/>
      <c r="G157" s="84" t="s">
        <v>11543</v>
      </c>
    </row>
    <row r="158" spans="1:7">
      <c r="A158" s="80" t="s">
        <v>11544</v>
      </c>
      <c r="B158" s="81" t="s">
        <v>11545</v>
      </c>
      <c r="C158" s="81" t="s">
        <v>11546</v>
      </c>
      <c r="D158" s="81" t="s">
        <v>11547</v>
      </c>
      <c r="E158" s="87" t="s">
        <v>11548</v>
      </c>
      <c r="F158" s="82"/>
      <c r="G158" s="84" t="s">
        <v>11549</v>
      </c>
    </row>
    <row r="159" spans="1:7" ht="49.5">
      <c r="A159" s="80" t="s">
        <v>11550</v>
      </c>
      <c r="B159" s="81" t="s">
        <v>11551</v>
      </c>
      <c r="C159" s="81" t="s">
        <v>11552</v>
      </c>
      <c r="D159" s="81" t="s">
        <v>11553</v>
      </c>
      <c r="E159" s="87" t="s">
        <v>11554</v>
      </c>
      <c r="F159" s="82" t="s">
        <v>11555</v>
      </c>
      <c r="G159" s="84" t="s">
        <v>11556</v>
      </c>
    </row>
    <row r="160" spans="1:7">
      <c r="A160" s="80" t="s">
        <v>11557</v>
      </c>
      <c r="B160" s="81" t="s">
        <v>11558</v>
      </c>
      <c r="C160" s="81" t="s">
        <v>11559</v>
      </c>
      <c r="D160" s="81" t="s">
        <v>11142</v>
      </c>
      <c r="E160" s="87" t="s">
        <v>11560</v>
      </c>
      <c r="F160" s="82"/>
      <c r="G160" s="84" t="s">
        <v>11561</v>
      </c>
    </row>
    <row r="161" spans="1:7">
      <c r="A161" s="80" t="s">
        <v>11562</v>
      </c>
      <c r="B161" s="81" t="s">
        <v>11563</v>
      </c>
      <c r="C161" s="81" t="s">
        <v>11564</v>
      </c>
      <c r="D161" s="81" t="s">
        <v>11142</v>
      </c>
      <c r="E161" s="87" t="s">
        <v>11565</v>
      </c>
      <c r="F161" s="82"/>
      <c r="G161" s="84" t="s">
        <v>11566</v>
      </c>
    </row>
    <row r="162" spans="1:7">
      <c r="A162" s="424" t="s">
        <v>11567</v>
      </c>
      <c r="B162" s="425" t="s">
        <v>11568</v>
      </c>
      <c r="C162" s="425" t="s">
        <v>11569</v>
      </c>
      <c r="D162" s="425" t="s">
        <v>11570</v>
      </c>
      <c r="E162" s="429" t="s">
        <v>11571</v>
      </c>
      <c r="F162" s="82"/>
      <c r="G162" s="441" t="s">
        <v>11572</v>
      </c>
    </row>
    <row r="163" spans="1:7">
      <c r="A163" s="424" t="s">
        <v>11567</v>
      </c>
      <c r="B163" s="425" t="s">
        <v>11573</v>
      </c>
      <c r="C163" s="425" t="s">
        <v>11574</v>
      </c>
      <c r="D163" s="425" t="s">
        <v>11575</v>
      </c>
      <c r="E163" s="429" t="s">
        <v>11576</v>
      </c>
      <c r="F163" s="82"/>
      <c r="G163" s="441" t="s">
        <v>11577</v>
      </c>
    </row>
    <row r="164" spans="1:7">
      <c r="A164" s="424" t="s">
        <v>11567</v>
      </c>
      <c r="B164" s="425" t="s">
        <v>11578</v>
      </c>
      <c r="C164" s="425" t="s">
        <v>11579</v>
      </c>
      <c r="D164" s="425" t="s">
        <v>11575</v>
      </c>
      <c r="E164" s="429" t="s">
        <v>11580</v>
      </c>
      <c r="F164" s="82"/>
      <c r="G164" s="441" t="s">
        <v>11581</v>
      </c>
    </row>
    <row r="165" spans="1:7">
      <c r="A165" s="424" t="s">
        <v>11567</v>
      </c>
      <c r="B165" s="425" t="s">
        <v>11578</v>
      </c>
      <c r="C165" s="425" t="s">
        <v>11582</v>
      </c>
      <c r="D165" s="425" t="s">
        <v>11583</v>
      </c>
      <c r="E165" s="429" t="s">
        <v>11584</v>
      </c>
      <c r="F165" s="82"/>
      <c r="G165" s="441" t="s">
        <v>11585</v>
      </c>
    </row>
    <row r="166" spans="1:7">
      <c r="A166" s="424" t="s">
        <v>11567</v>
      </c>
      <c r="B166" s="425" t="s">
        <v>11578</v>
      </c>
      <c r="C166" s="425" t="s">
        <v>11586</v>
      </c>
      <c r="D166" s="425" t="s">
        <v>11583</v>
      </c>
      <c r="E166" s="429" t="s">
        <v>11580</v>
      </c>
      <c r="F166" s="82"/>
      <c r="G166" s="441" t="s">
        <v>11587</v>
      </c>
    </row>
    <row r="167" spans="1:7">
      <c r="A167" s="424" t="s">
        <v>11567</v>
      </c>
      <c r="B167" s="425" t="s">
        <v>11578</v>
      </c>
      <c r="C167" s="425" t="s">
        <v>11588</v>
      </c>
      <c r="D167" s="425" t="s">
        <v>11583</v>
      </c>
      <c r="E167" s="429" t="s">
        <v>11580</v>
      </c>
      <c r="F167" s="82"/>
      <c r="G167" s="441" t="s">
        <v>11589</v>
      </c>
    </row>
    <row r="168" spans="1:7">
      <c r="A168" s="424" t="s">
        <v>11567</v>
      </c>
      <c r="B168" s="425" t="s">
        <v>11578</v>
      </c>
      <c r="C168" s="425" t="s">
        <v>11590</v>
      </c>
      <c r="D168" s="425" t="s">
        <v>11583</v>
      </c>
      <c r="E168" s="429" t="s">
        <v>11580</v>
      </c>
      <c r="F168" s="82"/>
      <c r="G168" s="441" t="s">
        <v>11591</v>
      </c>
    </row>
    <row r="169" spans="1:7">
      <c r="A169" s="424" t="s">
        <v>11567</v>
      </c>
      <c r="B169" s="425" t="s">
        <v>11578</v>
      </c>
      <c r="C169" s="425" t="s">
        <v>11592</v>
      </c>
      <c r="D169" s="425" t="s">
        <v>11583</v>
      </c>
      <c r="E169" s="429" t="s">
        <v>11593</v>
      </c>
      <c r="F169" s="82"/>
      <c r="G169" s="441" t="s">
        <v>11594</v>
      </c>
    </row>
    <row r="170" spans="1:7">
      <c r="A170" s="424" t="s">
        <v>11595</v>
      </c>
      <c r="B170" s="425" t="s">
        <v>1915</v>
      </c>
      <c r="C170" s="425" t="s">
        <v>11596</v>
      </c>
      <c r="D170" s="425" t="s">
        <v>11130</v>
      </c>
      <c r="E170" s="429" t="s">
        <v>11597</v>
      </c>
      <c r="F170" s="82"/>
      <c r="G170" s="441" t="s">
        <v>11598</v>
      </c>
    </row>
    <row r="171" spans="1:7">
      <c r="A171" s="424" t="s">
        <v>11599</v>
      </c>
      <c r="B171" s="425" t="s">
        <v>11600</v>
      </c>
      <c r="C171" s="425" t="s">
        <v>11601</v>
      </c>
      <c r="D171" s="425" t="s">
        <v>11570</v>
      </c>
      <c r="E171" s="429" t="s">
        <v>11602</v>
      </c>
      <c r="F171" s="82"/>
      <c r="G171" s="441" t="s">
        <v>11603</v>
      </c>
    </row>
    <row r="172" spans="1:7" ht="33">
      <c r="A172" s="430" t="s">
        <v>11604</v>
      </c>
      <c r="B172" s="409" t="s">
        <v>223</v>
      </c>
      <c r="C172" s="409" t="s">
        <v>11605</v>
      </c>
      <c r="D172" s="409" t="s">
        <v>11120</v>
      </c>
      <c r="E172" s="431" t="s">
        <v>11606</v>
      </c>
      <c r="F172" s="82" t="s">
        <v>11607</v>
      </c>
      <c r="G172" s="246" t="s">
        <v>11608</v>
      </c>
    </row>
    <row r="173" spans="1:7">
      <c r="A173" s="430" t="s">
        <v>11609</v>
      </c>
      <c r="B173" s="409" t="s">
        <v>228</v>
      </c>
      <c r="C173" s="409" t="s">
        <v>11610</v>
      </c>
      <c r="D173" s="409" t="s">
        <v>371</v>
      </c>
      <c r="E173" s="431" t="s">
        <v>11611</v>
      </c>
      <c r="F173" s="82"/>
      <c r="G173" s="246" t="s">
        <v>11612</v>
      </c>
    </row>
    <row r="174" spans="1:7">
      <c r="A174" s="430" t="s">
        <v>11613</v>
      </c>
      <c r="B174" s="409" t="s">
        <v>228</v>
      </c>
      <c r="C174" s="409" t="s">
        <v>11614</v>
      </c>
      <c r="D174" s="81" t="s">
        <v>10967</v>
      </c>
      <c r="E174" s="431" t="s">
        <v>11615</v>
      </c>
      <c r="F174" s="82"/>
      <c r="G174" s="246" t="s">
        <v>11616</v>
      </c>
    </row>
    <row r="175" spans="1:7">
      <c r="A175" s="430" t="s">
        <v>11617</v>
      </c>
      <c r="B175" s="409" t="s">
        <v>228</v>
      </c>
      <c r="C175" s="409" t="s">
        <v>11618</v>
      </c>
      <c r="D175" s="409" t="s">
        <v>11120</v>
      </c>
      <c r="E175" s="431" t="s">
        <v>11619</v>
      </c>
      <c r="F175" s="82" t="s">
        <v>11620</v>
      </c>
      <c r="G175" s="246" t="s">
        <v>11621</v>
      </c>
    </row>
    <row r="176" spans="1:7">
      <c r="A176" s="430" t="s">
        <v>11622</v>
      </c>
      <c r="B176" s="409" t="s">
        <v>228</v>
      </c>
      <c r="C176" s="409" t="s">
        <v>11623</v>
      </c>
      <c r="D176" s="409" t="s">
        <v>371</v>
      </c>
      <c r="E176" s="431" t="s">
        <v>11624</v>
      </c>
      <c r="F176" s="82"/>
      <c r="G176" s="246" t="s">
        <v>11625</v>
      </c>
    </row>
    <row r="177" spans="1:7">
      <c r="A177" s="430" t="s">
        <v>11626</v>
      </c>
      <c r="B177" s="409" t="s">
        <v>228</v>
      </c>
      <c r="C177" s="409" t="s">
        <v>11627</v>
      </c>
      <c r="D177" s="409"/>
      <c r="E177" s="431"/>
      <c r="F177" s="82"/>
      <c r="G177" s="246"/>
    </row>
    <row r="178" spans="1:7">
      <c r="A178" s="430" t="s">
        <v>11628</v>
      </c>
      <c r="B178" s="409" t="s">
        <v>228</v>
      </c>
      <c r="C178" s="409" t="s">
        <v>11629</v>
      </c>
      <c r="D178" s="81" t="s">
        <v>918</v>
      </c>
      <c r="E178" s="431" t="s">
        <v>11630</v>
      </c>
      <c r="F178" s="82"/>
      <c r="G178" s="246" t="s">
        <v>11631</v>
      </c>
    </row>
    <row r="179" spans="1:7">
      <c r="A179" s="430" t="s">
        <v>11632</v>
      </c>
      <c r="B179" s="409" t="s">
        <v>228</v>
      </c>
      <c r="C179" s="409" t="s">
        <v>11633</v>
      </c>
      <c r="D179" s="81" t="s">
        <v>918</v>
      </c>
      <c r="E179" s="431" t="s">
        <v>11634</v>
      </c>
      <c r="F179" s="82"/>
      <c r="G179" s="246" t="s">
        <v>11635</v>
      </c>
    </row>
    <row r="180" spans="1:7">
      <c r="A180" s="430" t="s">
        <v>11636</v>
      </c>
      <c r="B180" s="409" t="s">
        <v>228</v>
      </c>
      <c r="C180" s="409" t="s">
        <v>11390</v>
      </c>
      <c r="D180" s="409"/>
      <c r="E180" s="431"/>
      <c r="F180" s="82"/>
      <c r="G180" s="246"/>
    </row>
    <row r="181" spans="1:7">
      <c r="A181" s="430" t="s">
        <v>11637</v>
      </c>
      <c r="B181" s="409" t="s">
        <v>228</v>
      </c>
      <c r="C181" s="409" t="s">
        <v>11390</v>
      </c>
      <c r="D181" s="409"/>
      <c r="E181" s="431"/>
      <c r="F181" s="82"/>
      <c r="G181" s="246"/>
    </row>
    <row r="182" spans="1:7">
      <c r="A182" s="430" t="s">
        <v>11638</v>
      </c>
      <c r="B182" s="409" t="s">
        <v>228</v>
      </c>
      <c r="C182" s="409" t="s">
        <v>11639</v>
      </c>
      <c r="D182" s="81" t="s">
        <v>918</v>
      </c>
      <c r="E182" s="431" t="s">
        <v>11640</v>
      </c>
      <c r="F182" s="82"/>
      <c r="G182" s="246" t="s">
        <v>11641</v>
      </c>
    </row>
    <row r="183" spans="1:7">
      <c r="A183" s="430" t="s">
        <v>11642</v>
      </c>
      <c r="B183" s="409" t="s">
        <v>5800</v>
      </c>
      <c r="C183" s="409" t="s">
        <v>11643</v>
      </c>
      <c r="D183" s="409" t="s">
        <v>10892</v>
      </c>
      <c r="E183" s="431" t="s">
        <v>11644</v>
      </c>
      <c r="F183" s="82"/>
      <c r="G183" s="246" t="s">
        <v>11645</v>
      </c>
    </row>
    <row r="184" spans="1:7" ht="33">
      <c r="A184" s="430" t="s">
        <v>11646</v>
      </c>
      <c r="B184" s="409" t="s">
        <v>3116</v>
      </c>
      <c r="C184" s="409" t="s">
        <v>7597</v>
      </c>
      <c r="D184" s="409" t="s">
        <v>1797</v>
      </c>
      <c r="E184" s="431" t="s">
        <v>11647</v>
      </c>
      <c r="F184" s="82" t="s">
        <v>11648</v>
      </c>
      <c r="G184" s="246" t="s">
        <v>11649</v>
      </c>
    </row>
    <row r="185" spans="1:7">
      <c r="A185" s="430" t="s">
        <v>11650</v>
      </c>
      <c r="B185" s="409" t="s">
        <v>228</v>
      </c>
      <c r="C185" s="409" t="s">
        <v>11651</v>
      </c>
      <c r="D185" s="81" t="s">
        <v>10556</v>
      </c>
      <c r="E185" s="431" t="s">
        <v>11652</v>
      </c>
      <c r="F185" s="82"/>
      <c r="G185" s="246" t="s">
        <v>11649</v>
      </c>
    </row>
    <row r="186" spans="1:7">
      <c r="A186" s="430" t="s">
        <v>11653</v>
      </c>
      <c r="B186" s="409" t="s">
        <v>228</v>
      </c>
      <c r="C186" s="409" t="s">
        <v>11654</v>
      </c>
      <c r="D186" s="81" t="s">
        <v>11142</v>
      </c>
      <c r="E186" s="431" t="s">
        <v>11655</v>
      </c>
      <c r="F186" s="82"/>
      <c r="G186" s="246" t="s">
        <v>11649</v>
      </c>
    </row>
    <row r="187" spans="1:7">
      <c r="A187" s="430" t="s">
        <v>11656</v>
      </c>
      <c r="B187" s="409" t="s">
        <v>228</v>
      </c>
      <c r="C187" s="409" t="s">
        <v>11390</v>
      </c>
      <c r="D187" s="409"/>
      <c r="E187" s="431"/>
      <c r="F187" s="82"/>
      <c r="G187" s="246"/>
    </row>
    <row r="188" spans="1:7">
      <c r="A188" s="430" t="s">
        <v>11657</v>
      </c>
      <c r="B188" s="409" t="s">
        <v>3116</v>
      </c>
      <c r="C188" s="409" t="s">
        <v>9786</v>
      </c>
      <c r="D188" s="81" t="s">
        <v>10967</v>
      </c>
      <c r="E188" s="431" t="s">
        <v>11647</v>
      </c>
      <c r="F188" s="82"/>
      <c r="G188" s="246" t="s">
        <v>11658</v>
      </c>
    </row>
    <row r="189" spans="1:7">
      <c r="A189" s="430" t="s">
        <v>11659</v>
      </c>
      <c r="B189" s="409" t="s">
        <v>228</v>
      </c>
      <c r="C189" s="409" t="s">
        <v>11660</v>
      </c>
      <c r="D189" s="81" t="s">
        <v>11142</v>
      </c>
      <c r="E189" s="431" t="s">
        <v>11655</v>
      </c>
      <c r="F189" s="82"/>
      <c r="G189" s="246" t="s">
        <v>11661</v>
      </c>
    </row>
    <row r="190" spans="1:7">
      <c r="A190" s="430" t="s">
        <v>11662</v>
      </c>
      <c r="B190" s="409" t="s">
        <v>228</v>
      </c>
      <c r="C190" s="409" t="s">
        <v>11663</v>
      </c>
      <c r="D190" s="81" t="s">
        <v>11142</v>
      </c>
      <c r="E190" s="431" t="s">
        <v>11664</v>
      </c>
      <c r="F190" s="82"/>
      <c r="G190" s="246" t="s">
        <v>11665</v>
      </c>
    </row>
    <row r="191" spans="1:7">
      <c r="A191" s="430" t="s">
        <v>11666</v>
      </c>
      <c r="B191" s="409" t="s">
        <v>228</v>
      </c>
      <c r="C191" s="409" t="s">
        <v>11667</v>
      </c>
      <c r="D191" s="81" t="s">
        <v>918</v>
      </c>
      <c r="E191" s="431" t="s">
        <v>11668</v>
      </c>
      <c r="F191" s="82"/>
      <c r="G191" s="246" t="s">
        <v>11669</v>
      </c>
    </row>
    <row r="192" spans="1:7">
      <c r="A192" s="430" t="s">
        <v>11670</v>
      </c>
      <c r="B192" s="409" t="s">
        <v>3116</v>
      </c>
      <c r="C192" s="409" t="s">
        <v>11671</v>
      </c>
      <c r="D192" s="81" t="s">
        <v>11449</v>
      </c>
      <c r="E192" s="431" t="s">
        <v>11647</v>
      </c>
      <c r="F192" s="82"/>
      <c r="G192" s="246" t="s">
        <v>11672</v>
      </c>
    </row>
    <row r="193" spans="1:7">
      <c r="A193" s="430" t="s">
        <v>11673</v>
      </c>
      <c r="B193" s="409" t="s">
        <v>228</v>
      </c>
      <c r="C193" s="409" t="s">
        <v>11674</v>
      </c>
      <c r="D193" s="81" t="s">
        <v>11675</v>
      </c>
      <c r="E193" s="431" t="s">
        <v>11676</v>
      </c>
      <c r="F193" s="82"/>
      <c r="G193" s="246" t="s">
        <v>11677</v>
      </c>
    </row>
    <row r="194" spans="1:7">
      <c r="A194" s="430" t="s">
        <v>11678</v>
      </c>
      <c r="B194" s="409" t="s">
        <v>228</v>
      </c>
      <c r="C194" s="409" t="s">
        <v>11679</v>
      </c>
      <c r="D194" s="81" t="s">
        <v>11142</v>
      </c>
      <c r="E194" s="431" t="s">
        <v>11664</v>
      </c>
      <c r="F194" s="82"/>
      <c r="G194" s="246" t="s">
        <v>11680</v>
      </c>
    </row>
    <row r="195" spans="1:7">
      <c r="A195" s="430" t="s">
        <v>11681</v>
      </c>
      <c r="B195" s="409" t="s">
        <v>228</v>
      </c>
      <c r="C195" s="409" t="s">
        <v>11682</v>
      </c>
      <c r="D195" s="81" t="s">
        <v>918</v>
      </c>
      <c r="E195" s="431" t="s">
        <v>11683</v>
      </c>
      <c r="F195" s="82"/>
      <c r="G195" s="246" t="s">
        <v>11684</v>
      </c>
    </row>
    <row r="196" spans="1:7">
      <c r="A196" s="430" t="s">
        <v>11685</v>
      </c>
      <c r="B196" s="409" t="s">
        <v>3116</v>
      </c>
      <c r="C196" s="409" t="s">
        <v>11686</v>
      </c>
      <c r="D196" s="81" t="s">
        <v>10556</v>
      </c>
      <c r="E196" s="431" t="s">
        <v>11647</v>
      </c>
      <c r="F196" s="82"/>
      <c r="G196" s="246" t="s">
        <v>11687</v>
      </c>
    </row>
    <row r="197" spans="1:7">
      <c r="A197" s="430" t="s">
        <v>11688</v>
      </c>
      <c r="B197" s="409" t="s">
        <v>228</v>
      </c>
      <c r="C197" s="409" t="s">
        <v>11689</v>
      </c>
      <c r="D197" s="81" t="s">
        <v>11690</v>
      </c>
      <c r="E197" s="431" t="s">
        <v>11676</v>
      </c>
      <c r="F197" s="82"/>
      <c r="G197" s="246" t="s">
        <v>11691</v>
      </c>
    </row>
    <row r="198" spans="1:7">
      <c r="A198" s="430" t="s">
        <v>11692</v>
      </c>
      <c r="B198" s="409" t="s">
        <v>228</v>
      </c>
      <c r="C198" s="435" t="s">
        <v>11693</v>
      </c>
      <c r="D198" s="81" t="s">
        <v>10556</v>
      </c>
      <c r="E198" s="431" t="s">
        <v>11664</v>
      </c>
      <c r="F198" s="82"/>
      <c r="G198" s="246" t="s">
        <v>11694</v>
      </c>
    </row>
    <row r="199" spans="1:7">
      <c r="A199" s="430" t="s">
        <v>11695</v>
      </c>
      <c r="B199" s="409" t="s">
        <v>228</v>
      </c>
      <c r="C199" s="409" t="s">
        <v>11696</v>
      </c>
      <c r="D199" s="81" t="s">
        <v>918</v>
      </c>
      <c r="E199" s="431" t="s">
        <v>11683</v>
      </c>
      <c r="F199" s="82"/>
      <c r="G199" s="246" t="s">
        <v>11697</v>
      </c>
    </row>
    <row r="200" spans="1:7">
      <c r="A200" s="430" t="s">
        <v>11698</v>
      </c>
      <c r="B200" s="409" t="s">
        <v>3116</v>
      </c>
      <c r="C200" s="409" t="s">
        <v>11699</v>
      </c>
      <c r="D200" s="81" t="s">
        <v>10556</v>
      </c>
      <c r="E200" s="431" t="s">
        <v>11647</v>
      </c>
      <c r="F200" s="82"/>
      <c r="G200" s="246" t="s">
        <v>11700</v>
      </c>
    </row>
    <row r="201" spans="1:7">
      <c r="A201" s="430" t="s">
        <v>11701</v>
      </c>
      <c r="B201" s="409" t="s">
        <v>228</v>
      </c>
      <c r="C201" s="409" t="s">
        <v>11702</v>
      </c>
      <c r="D201" s="81" t="s">
        <v>11703</v>
      </c>
      <c r="E201" s="431" t="s">
        <v>11676</v>
      </c>
      <c r="F201" s="82"/>
      <c r="G201" s="246" t="s">
        <v>11704</v>
      </c>
    </row>
    <row r="202" spans="1:7">
      <c r="A202" s="430" t="s">
        <v>11705</v>
      </c>
      <c r="B202" s="409" t="s">
        <v>228</v>
      </c>
      <c r="C202" s="409" t="s">
        <v>11706</v>
      </c>
      <c r="D202" s="81" t="s">
        <v>918</v>
      </c>
      <c r="E202" s="431" t="s">
        <v>11683</v>
      </c>
      <c r="F202" s="82"/>
      <c r="G202" s="246" t="s">
        <v>11707</v>
      </c>
    </row>
    <row r="203" spans="1:7">
      <c r="A203" s="80" t="s">
        <v>11708</v>
      </c>
      <c r="B203" s="81" t="s">
        <v>3116</v>
      </c>
      <c r="C203" s="81" t="s">
        <v>11709</v>
      </c>
      <c r="D203" s="81" t="s">
        <v>10556</v>
      </c>
      <c r="E203" s="87" t="s">
        <v>11647</v>
      </c>
      <c r="F203" s="82"/>
      <c r="G203" s="84" t="s">
        <v>11710</v>
      </c>
    </row>
    <row r="204" spans="1:7">
      <c r="A204" s="80" t="s">
        <v>11711</v>
      </c>
      <c r="B204" s="81" t="s">
        <v>228</v>
      </c>
      <c r="C204" s="81" t="s">
        <v>11712</v>
      </c>
      <c r="D204" s="81" t="s">
        <v>10556</v>
      </c>
      <c r="E204" s="87" t="s">
        <v>11676</v>
      </c>
      <c r="F204" s="82"/>
      <c r="G204" s="84" t="s">
        <v>11713</v>
      </c>
    </row>
    <row r="205" spans="1:7">
      <c r="A205" s="80" t="s">
        <v>11714</v>
      </c>
      <c r="B205" s="81" t="s">
        <v>228</v>
      </c>
      <c r="C205" s="81" t="s">
        <v>11715</v>
      </c>
      <c r="D205" s="81" t="s">
        <v>918</v>
      </c>
      <c r="E205" s="87" t="s">
        <v>11683</v>
      </c>
      <c r="F205" s="82"/>
      <c r="G205" s="84" t="s">
        <v>11716</v>
      </c>
    </row>
    <row r="206" spans="1:7">
      <c r="A206" s="80" t="s">
        <v>11717</v>
      </c>
      <c r="B206" s="81" t="s">
        <v>3116</v>
      </c>
      <c r="C206" s="81" t="s">
        <v>11718</v>
      </c>
      <c r="D206" s="81" t="s">
        <v>11719</v>
      </c>
      <c r="E206" s="87" t="s">
        <v>11647</v>
      </c>
      <c r="F206" s="82"/>
      <c r="G206" s="84" t="s">
        <v>11720</v>
      </c>
    </row>
    <row r="207" spans="1:7">
      <c r="A207" s="80" t="s">
        <v>11721</v>
      </c>
      <c r="B207" s="81" t="s">
        <v>3116</v>
      </c>
      <c r="C207" s="81" t="s">
        <v>11722</v>
      </c>
      <c r="D207" s="81" t="s">
        <v>11115</v>
      </c>
      <c r="E207" s="87" t="s">
        <v>11647</v>
      </c>
      <c r="F207" s="82"/>
      <c r="G207" s="84" t="s">
        <v>11723</v>
      </c>
    </row>
    <row r="208" spans="1:7">
      <c r="A208" s="80" t="s">
        <v>11724</v>
      </c>
      <c r="B208" s="81" t="s">
        <v>228</v>
      </c>
      <c r="C208" s="81" t="s">
        <v>11725</v>
      </c>
      <c r="D208" s="81" t="s">
        <v>918</v>
      </c>
      <c r="E208" s="87" t="s">
        <v>11683</v>
      </c>
      <c r="F208" s="82"/>
      <c r="G208" s="84" t="s">
        <v>11726</v>
      </c>
    </row>
    <row r="209" spans="1:7">
      <c r="A209" s="80" t="s">
        <v>11727</v>
      </c>
      <c r="B209" s="81" t="s">
        <v>3116</v>
      </c>
      <c r="C209" s="81" t="s">
        <v>11728</v>
      </c>
      <c r="D209" s="81" t="s">
        <v>11142</v>
      </c>
      <c r="E209" s="87" t="s">
        <v>11647</v>
      </c>
      <c r="F209" s="82"/>
      <c r="G209" s="84" t="s">
        <v>11729</v>
      </c>
    </row>
    <row r="210" spans="1:7">
      <c r="A210" s="430" t="s">
        <v>11730</v>
      </c>
      <c r="B210" s="409" t="s">
        <v>228</v>
      </c>
      <c r="C210" s="409" t="s">
        <v>11302</v>
      </c>
      <c r="D210" s="409"/>
      <c r="E210" s="431"/>
      <c r="F210" s="82"/>
      <c r="G210" s="246"/>
    </row>
    <row r="211" spans="1:7">
      <c r="A211" s="80" t="s">
        <v>11731</v>
      </c>
      <c r="B211" s="81" t="s">
        <v>3116</v>
      </c>
      <c r="C211" s="81" t="s">
        <v>11732</v>
      </c>
      <c r="D211" s="81" t="s">
        <v>10556</v>
      </c>
      <c r="E211" s="87" t="s">
        <v>11647</v>
      </c>
      <c r="F211" s="82"/>
      <c r="G211" s="84" t="s">
        <v>11733</v>
      </c>
    </row>
    <row r="212" spans="1:7" ht="33">
      <c r="A212" s="80" t="s">
        <v>11734</v>
      </c>
      <c r="B212" s="81" t="s">
        <v>3116</v>
      </c>
      <c r="C212" s="81" t="s">
        <v>11735</v>
      </c>
      <c r="D212" s="81" t="s">
        <v>1797</v>
      </c>
      <c r="E212" s="87" t="s">
        <v>11736</v>
      </c>
      <c r="F212" s="82" t="s">
        <v>11737</v>
      </c>
      <c r="G212" s="84" t="s">
        <v>11738</v>
      </c>
    </row>
    <row r="213" spans="1:7">
      <c r="A213" s="80" t="s">
        <v>11739</v>
      </c>
      <c r="B213" s="81" t="s">
        <v>228</v>
      </c>
      <c r="C213" s="81" t="s">
        <v>11740</v>
      </c>
      <c r="D213" s="81" t="s">
        <v>11142</v>
      </c>
      <c r="E213" s="87" t="s">
        <v>11676</v>
      </c>
      <c r="F213" s="82"/>
      <c r="G213" s="84" t="s">
        <v>11741</v>
      </c>
    </row>
    <row r="214" spans="1:7">
      <c r="A214" s="80" t="s">
        <v>11742</v>
      </c>
      <c r="B214" s="81" t="s">
        <v>228</v>
      </c>
      <c r="C214" s="81" t="s">
        <v>11743</v>
      </c>
      <c r="D214" s="81" t="s">
        <v>10556</v>
      </c>
      <c r="E214" s="87" t="s">
        <v>11744</v>
      </c>
      <c r="F214" s="82"/>
      <c r="G214" s="84" t="s">
        <v>11745</v>
      </c>
    </row>
    <row r="215" spans="1:7">
      <c r="A215" s="80" t="s">
        <v>11746</v>
      </c>
      <c r="B215" s="81" t="s">
        <v>228</v>
      </c>
      <c r="C215" s="81" t="s">
        <v>11747</v>
      </c>
      <c r="D215" s="81" t="s">
        <v>918</v>
      </c>
      <c r="E215" s="87" t="s">
        <v>11683</v>
      </c>
      <c r="F215" s="82"/>
      <c r="G215" s="84" t="s">
        <v>11748</v>
      </c>
    </row>
    <row r="216" spans="1:7">
      <c r="A216" s="80" t="s">
        <v>11749</v>
      </c>
      <c r="B216" s="81" t="s">
        <v>5800</v>
      </c>
      <c r="C216" s="81" t="s">
        <v>11750</v>
      </c>
      <c r="D216" s="81" t="s">
        <v>11449</v>
      </c>
      <c r="E216" s="87" t="s">
        <v>11751</v>
      </c>
      <c r="F216" s="82"/>
      <c r="G216" s="84" t="s">
        <v>11752</v>
      </c>
    </row>
    <row r="217" spans="1:7">
      <c r="A217" s="80" t="s">
        <v>11753</v>
      </c>
      <c r="B217" s="81" t="s">
        <v>5800</v>
      </c>
      <c r="C217" s="81" t="s">
        <v>11754</v>
      </c>
      <c r="D217" s="81" t="s">
        <v>11142</v>
      </c>
      <c r="E217" s="87" t="s">
        <v>11751</v>
      </c>
      <c r="F217" s="82"/>
      <c r="G217" s="84" t="s">
        <v>11755</v>
      </c>
    </row>
    <row r="218" spans="1:7">
      <c r="A218" s="80" t="s">
        <v>11756</v>
      </c>
      <c r="B218" s="81" t="s">
        <v>5800</v>
      </c>
      <c r="C218" s="81" t="s">
        <v>11757</v>
      </c>
      <c r="D218" s="81" t="s">
        <v>10967</v>
      </c>
      <c r="E218" s="87" t="s">
        <v>11751</v>
      </c>
      <c r="F218" s="82"/>
      <c r="G218" s="84" t="s">
        <v>11758</v>
      </c>
    </row>
    <row r="219" spans="1:7" ht="33">
      <c r="A219" s="80" t="s">
        <v>11759</v>
      </c>
      <c r="B219" s="81" t="s">
        <v>372</v>
      </c>
      <c r="C219" s="81" t="s">
        <v>11760</v>
      </c>
      <c r="D219" s="409" t="s">
        <v>11120</v>
      </c>
      <c r="E219" s="87" t="s">
        <v>11761</v>
      </c>
      <c r="F219" s="82" t="s">
        <v>11762</v>
      </c>
      <c r="G219" s="84" t="s">
        <v>11763</v>
      </c>
    </row>
    <row r="220" spans="1:7" ht="33">
      <c r="A220" s="80" t="s">
        <v>11764</v>
      </c>
      <c r="B220" s="81" t="s">
        <v>372</v>
      </c>
      <c r="C220" s="81" t="s">
        <v>11765</v>
      </c>
      <c r="D220" s="409" t="s">
        <v>11120</v>
      </c>
      <c r="E220" s="87" t="s">
        <v>11761</v>
      </c>
      <c r="F220" s="82" t="s">
        <v>11766</v>
      </c>
      <c r="G220" s="84" t="s">
        <v>11767</v>
      </c>
    </row>
    <row r="221" spans="1:7">
      <c r="A221" s="80" t="s">
        <v>11768</v>
      </c>
      <c r="B221" s="81" t="s">
        <v>372</v>
      </c>
      <c r="C221" s="81" t="s">
        <v>11769</v>
      </c>
      <c r="D221" s="81" t="s">
        <v>11142</v>
      </c>
      <c r="E221" s="87" t="s">
        <v>11761</v>
      </c>
      <c r="F221" s="82"/>
      <c r="G221" s="84" t="s">
        <v>11770</v>
      </c>
    </row>
    <row r="222" spans="1:7">
      <c r="A222" s="80" t="s">
        <v>11771</v>
      </c>
      <c r="B222" s="81" t="s">
        <v>372</v>
      </c>
      <c r="C222" s="81" t="s">
        <v>2076</v>
      </c>
      <c r="D222" s="81" t="s">
        <v>10556</v>
      </c>
      <c r="E222" s="87" t="s">
        <v>11761</v>
      </c>
      <c r="F222" s="82"/>
      <c r="G222" s="84" t="s">
        <v>11772</v>
      </c>
    </row>
    <row r="223" spans="1:7">
      <c r="A223" s="80" t="s">
        <v>11773</v>
      </c>
      <c r="B223" s="81" t="s">
        <v>372</v>
      </c>
      <c r="C223" s="81" t="s">
        <v>11774</v>
      </c>
      <c r="D223" s="81" t="s">
        <v>10556</v>
      </c>
      <c r="E223" s="87" t="s">
        <v>11761</v>
      </c>
      <c r="F223" s="82"/>
      <c r="G223" s="84" t="s">
        <v>11775</v>
      </c>
    </row>
    <row r="224" spans="1:7">
      <c r="A224" s="80" t="s">
        <v>11776</v>
      </c>
      <c r="B224" s="81" t="s">
        <v>372</v>
      </c>
      <c r="C224" s="81" t="s">
        <v>11777</v>
      </c>
      <c r="D224" s="81" t="s">
        <v>10556</v>
      </c>
      <c r="E224" s="87" t="s">
        <v>11761</v>
      </c>
      <c r="F224" s="82"/>
      <c r="G224" s="84" t="s">
        <v>11778</v>
      </c>
    </row>
    <row r="225" spans="1:7" ht="33">
      <c r="A225" s="80" t="s">
        <v>11779</v>
      </c>
      <c r="B225" s="81" t="s">
        <v>223</v>
      </c>
      <c r="C225" s="81" t="s">
        <v>11780</v>
      </c>
      <c r="D225" s="81" t="s">
        <v>1797</v>
      </c>
      <c r="E225" s="87" t="s">
        <v>11781</v>
      </c>
      <c r="F225" s="82" t="s">
        <v>11782</v>
      </c>
      <c r="G225" s="84" t="s">
        <v>11783</v>
      </c>
    </row>
    <row r="226" spans="1:7">
      <c r="A226" s="80" t="s">
        <v>11784</v>
      </c>
      <c r="B226" s="81" t="s">
        <v>228</v>
      </c>
      <c r="C226" s="81" t="s">
        <v>11785</v>
      </c>
      <c r="D226" s="81" t="s">
        <v>11142</v>
      </c>
      <c r="E226" s="87" t="s">
        <v>11786</v>
      </c>
      <c r="F226" s="82"/>
      <c r="G226" s="84" t="s">
        <v>11783</v>
      </c>
    </row>
    <row r="227" spans="1:7">
      <c r="A227" s="80" t="s">
        <v>11787</v>
      </c>
      <c r="B227" s="81" t="s">
        <v>228</v>
      </c>
      <c r="C227" s="81" t="s">
        <v>11788</v>
      </c>
      <c r="D227" s="81" t="s">
        <v>11142</v>
      </c>
      <c r="E227" s="87" t="s">
        <v>11789</v>
      </c>
      <c r="F227" s="82"/>
      <c r="G227" s="84" t="s">
        <v>11790</v>
      </c>
    </row>
    <row r="228" spans="1:7">
      <c r="A228" s="80" t="s">
        <v>11791</v>
      </c>
      <c r="B228" s="81" t="s">
        <v>223</v>
      </c>
      <c r="C228" s="81" t="s">
        <v>11792</v>
      </c>
      <c r="D228" s="81" t="s">
        <v>11142</v>
      </c>
      <c r="E228" s="87" t="s">
        <v>11781</v>
      </c>
      <c r="F228" s="82"/>
      <c r="G228" s="84" t="s">
        <v>11793</v>
      </c>
    </row>
    <row r="229" spans="1:7">
      <c r="A229" s="80" t="s">
        <v>11794</v>
      </c>
      <c r="B229" s="81" t="s">
        <v>223</v>
      </c>
      <c r="C229" s="81" t="s">
        <v>11795</v>
      </c>
      <c r="D229" s="81" t="s">
        <v>11142</v>
      </c>
      <c r="E229" s="87" t="s">
        <v>11781</v>
      </c>
      <c r="F229" s="82"/>
      <c r="G229" s="84" t="s">
        <v>11796</v>
      </c>
    </row>
    <row r="230" spans="1:7">
      <c r="A230" s="80" t="s">
        <v>11797</v>
      </c>
      <c r="B230" s="81" t="s">
        <v>223</v>
      </c>
      <c r="C230" s="81" t="s">
        <v>11798</v>
      </c>
      <c r="D230" s="81" t="s">
        <v>11142</v>
      </c>
      <c r="E230" s="87" t="s">
        <v>11781</v>
      </c>
      <c r="F230" s="82"/>
      <c r="G230" s="84" t="s">
        <v>11799</v>
      </c>
    </row>
    <row r="231" spans="1:7">
      <c r="A231" s="80" t="s">
        <v>11800</v>
      </c>
      <c r="B231" s="81" t="s">
        <v>223</v>
      </c>
      <c r="C231" s="81" t="s">
        <v>11801</v>
      </c>
      <c r="D231" s="81" t="s">
        <v>11142</v>
      </c>
      <c r="E231" s="87" t="s">
        <v>11781</v>
      </c>
      <c r="F231" s="82"/>
      <c r="G231" s="84" t="s">
        <v>11802</v>
      </c>
    </row>
    <row r="232" spans="1:7">
      <c r="A232" s="80" t="s">
        <v>11803</v>
      </c>
      <c r="B232" s="81" t="s">
        <v>223</v>
      </c>
      <c r="C232" s="81" t="s">
        <v>11804</v>
      </c>
      <c r="D232" s="81" t="s">
        <v>11055</v>
      </c>
      <c r="E232" s="87" t="s">
        <v>11781</v>
      </c>
      <c r="F232" s="82"/>
      <c r="G232" s="84" t="s">
        <v>11805</v>
      </c>
    </row>
    <row r="233" spans="1:7">
      <c r="A233" s="80" t="s">
        <v>11806</v>
      </c>
      <c r="B233" s="81" t="s">
        <v>11807</v>
      </c>
      <c r="C233" s="81" t="s">
        <v>11808</v>
      </c>
      <c r="D233" s="81" t="s">
        <v>11142</v>
      </c>
      <c r="E233" s="87" t="s">
        <v>11781</v>
      </c>
      <c r="F233" s="82"/>
      <c r="G233" s="84" t="s">
        <v>11809</v>
      </c>
    </row>
    <row r="234" spans="1:7">
      <c r="A234" s="80" t="s">
        <v>11810</v>
      </c>
      <c r="B234" s="81" t="s">
        <v>223</v>
      </c>
      <c r="C234" s="81" t="s">
        <v>11811</v>
      </c>
      <c r="D234" s="81" t="s">
        <v>11142</v>
      </c>
      <c r="E234" s="87" t="s">
        <v>11781</v>
      </c>
      <c r="F234" s="82"/>
      <c r="G234" s="84" t="s">
        <v>11812</v>
      </c>
    </row>
    <row r="235" spans="1:7">
      <c r="A235" s="80" t="s">
        <v>11813</v>
      </c>
      <c r="B235" s="81" t="s">
        <v>11807</v>
      </c>
      <c r="C235" s="81" t="s">
        <v>11814</v>
      </c>
      <c r="D235" s="81" t="s">
        <v>11142</v>
      </c>
      <c r="E235" s="87" t="s">
        <v>11781</v>
      </c>
      <c r="F235" s="82"/>
      <c r="G235" s="84" t="s">
        <v>11815</v>
      </c>
    </row>
    <row r="236" spans="1:7">
      <c r="A236" s="80" t="s">
        <v>11816</v>
      </c>
      <c r="B236" s="81" t="s">
        <v>11807</v>
      </c>
      <c r="C236" s="81" t="s">
        <v>11817</v>
      </c>
      <c r="D236" s="81" t="s">
        <v>11142</v>
      </c>
      <c r="E236" s="87" t="s">
        <v>11781</v>
      </c>
      <c r="F236" s="82"/>
      <c r="G236" s="84" t="s">
        <v>11818</v>
      </c>
    </row>
    <row r="237" spans="1:7">
      <c r="A237" s="80" t="s">
        <v>11819</v>
      </c>
      <c r="B237" s="81" t="s">
        <v>223</v>
      </c>
      <c r="C237" s="81" t="s">
        <v>11820</v>
      </c>
      <c r="D237" s="81" t="s">
        <v>11001</v>
      </c>
      <c r="E237" s="87" t="s">
        <v>11781</v>
      </c>
      <c r="F237" s="82"/>
      <c r="G237" s="84" t="s">
        <v>11821</v>
      </c>
    </row>
    <row r="238" spans="1:7">
      <c r="A238" s="80" t="s">
        <v>11822</v>
      </c>
      <c r="B238" s="81" t="s">
        <v>11807</v>
      </c>
      <c r="C238" s="81" t="s">
        <v>11823</v>
      </c>
      <c r="D238" s="81" t="s">
        <v>10556</v>
      </c>
      <c r="E238" s="87" t="s">
        <v>11781</v>
      </c>
      <c r="F238" s="82"/>
      <c r="G238" s="84" t="s">
        <v>11824</v>
      </c>
    </row>
    <row r="239" spans="1:7">
      <c r="A239" s="80" t="s">
        <v>11825</v>
      </c>
      <c r="B239" s="81" t="s">
        <v>11807</v>
      </c>
      <c r="C239" s="81" t="s">
        <v>11826</v>
      </c>
      <c r="D239" s="81" t="s">
        <v>10556</v>
      </c>
      <c r="E239" s="87" t="s">
        <v>11781</v>
      </c>
      <c r="F239" s="82"/>
      <c r="G239" s="84" t="s">
        <v>11827</v>
      </c>
    </row>
    <row r="240" spans="1:7">
      <c r="A240" s="80" t="s">
        <v>11828</v>
      </c>
      <c r="B240" s="81" t="s">
        <v>223</v>
      </c>
      <c r="C240" s="81" t="s">
        <v>11829</v>
      </c>
      <c r="D240" s="81" t="s">
        <v>11142</v>
      </c>
      <c r="E240" s="87" t="s">
        <v>11781</v>
      </c>
      <c r="F240" s="82"/>
      <c r="G240" s="84" t="s">
        <v>11830</v>
      </c>
    </row>
    <row r="241" spans="1:7">
      <c r="A241" s="80" t="s">
        <v>11831</v>
      </c>
      <c r="B241" s="81" t="s">
        <v>223</v>
      </c>
      <c r="C241" s="81" t="s">
        <v>9790</v>
      </c>
      <c r="D241" s="409" t="s">
        <v>371</v>
      </c>
      <c r="E241" s="87" t="s">
        <v>11781</v>
      </c>
      <c r="F241" s="82"/>
      <c r="G241" s="84" t="s">
        <v>11832</v>
      </c>
    </row>
    <row r="242" spans="1:7">
      <c r="A242" s="80" t="s">
        <v>11833</v>
      </c>
      <c r="B242" s="81" t="s">
        <v>228</v>
      </c>
      <c r="C242" s="81" t="s">
        <v>11834</v>
      </c>
      <c r="D242" s="81" t="s">
        <v>11449</v>
      </c>
      <c r="E242" s="87" t="s">
        <v>11786</v>
      </c>
      <c r="F242" s="82"/>
      <c r="G242" s="84" t="s">
        <v>11835</v>
      </c>
    </row>
    <row r="243" spans="1:7">
      <c r="A243" s="80" t="s">
        <v>11836</v>
      </c>
      <c r="B243" s="81" t="s">
        <v>228</v>
      </c>
      <c r="C243" s="81" t="s">
        <v>11837</v>
      </c>
      <c r="D243" s="81" t="s">
        <v>10556</v>
      </c>
      <c r="E243" s="87" t="s">
        <v>11789</v>
      </c>
      <c r="F243" s="82"/>
      <c r="G243" s="84" t="s">
        <v>11838</v>
      </c>
    </row>
    <row r="244" spans="1:7">
      <c r="A244" s="80" t="s">
        <v>11839</v>
      </c>
      <c r="B244" s="81" t="s">
        <v>11807</v>
      </c>
      <c r="C244" s="81" t="s">
        <v>11840</v>
      </c>
      <c r="D244" s="81" t="s">
        <v>11142</v>
      </c>
      <c r="E244" s="87" t="s">
        <v>11781</v>
      </c>
      <c r="F244" s="82"/>
      <c r="G244" s="84" t="s">
        <v>11841</v>
      </c>
    </row>
    <row r="245" spans="1:7">
      <c r="A245" s="80" t="s">
        <v>11842</v>
      </c>
      <c r="B245" s="81" t="s">
        <v>223</v>
      </c>
      <c r="C245" s="81" t="s">
        <v>11843</v>
      </c>
      <c r="D245" s="81" t="s">
        <v>10967</v>
      </c>
      <c r="E245" s="87" t="s">
        <v>11781</v>
      </c>
      <c r="F245" s="82"/>
      <c r="G245" s="84" t="s">
        <v>11844</v>
      </c>
    </row>
    <row r="246" spans="1:7">
      <c r="A246" s="80" t="s">
        <v>11845</v>
      </c>
      <c r="B246" s="81" t="s">
        <v>223</v>
      </c>
      <c r="C246" s="81" t="s">
        <v>11846</v>
      </c>
      <c r="D246" s="81" t="s">
        <v>371</v>
      </c>
      <c r="E246" s="87" t="s">
        <v>11781</v>
      </c>
      <c r="F246" s="82"/>
      <c r="G246" s="84" t="s">
        <v>11847</v>
      </c>
    </row>
    <row r="247" spans="1:7">
      <c r="A247" s="80" t="s">
        <v>11848</v>
      </c>
      <c r="B247" s="81" t="s">
        <v>228</v>
      </c>
      <c r="C247" s="81" t="s">
        <v>11849</v>
      </c>
      <c r="D247" s="81" t="s">
        <v>10556</v>
      </c>
      <c r="E247" s="87" t="s">
        <v>11786</v>
      </c>
      <c r="F247" s="82"/>
      <c r="G247" s="84" t="s">
        <v>11850</v>
      </c>
    </row>
    <row r="248" spans="1:7">
      <c r="A248" s="80" t="s">
        <v>11851</v>
      </c>
      <c r="B248" s="81" t="s">
        <v>228</v>
      </c>
      <c r="C248" s="81" t="s">
        <v>11852</v>
      </c>
      <c r="D248" s="81" t="s">
        <v>11142</v>
      </c>
      <c r="E248" s="87" t="s">
        <v>11789</v>
      </c>
      <c r="F248" s="82"/>
      <c r="G248" s="84" t="s">
        <v>11853</v>
      </c>
    </row>
    <row r="249" spans="1:7">
      <c r="A249" s="80" t="s">
        <v>11854</v>
      </c>
      <c r="B249" s="81" t="s">
        <v>11807</v>
      </c>
      <c r="C249" s="81" t="s">
        <v>11855</v>
      </c>
      <c r="D249" s="81" t="s">
        <v>11856</v>
      </c>
      <c r="E249" s="87" t="s">
        <v>11781</v>
      </c>
      <c r="F249" s="82"/>
      <c r="G249" s="84" t="s">
        <v>11857</v>
      </c>
    </row>
    <row r="250" spans="1:7">
      <c r="A250" s="80" t="s">
        <v>11858</v>
      </c>
      <c r="B250" s="81" t="s">
        <v>223</v>
      </c>
      <c r="C250" s="81" t="s">
        <v>11859</v>
      </c>
      <c r="D250" s="81" t="s">
        <v>371</v>
      </c>
      <c r="E250" s="87" t="s">
        <v>11781</v>
      </c>
      <c r="F250" s="82"/>
      <c r="G250" s="84" t="s">
        <v>11860</v>
      </c>
    </row>
    <row r="251" spans="1:7">
      <c r="A251" s="80" t="s">
        <v>11861</v>
      </c>
      <c r="B251" s="81" t="s">
        <v>228</v>
      </c>
      <c r="C251" s="81" t="s">
        <v>11862</v>
      </c>
      <c r="D251" s="81" t="s">
        <v>10556</v>
      </c>
      <c r="E251" s="87" t="s">
        <v>11786</v>
      </c>
      <c r="F251" s="82"/>
      <c r="G251" s="84" t="s">
        <v>11863</v>
      </c>
    </row>
    <row r="252" spans="1:7">
      <c r="A252" s="430" t="s">
        <v>11864</v>
      </c>
      <c r="B252" s="409" t="s">
        <v>228</v>
      </c>
      <c r="C252" s="409" t="s">
        <v>11390</v>
      </c>
      <c r="D252" s="409"/>
      <c r="E252" s="431"/>
      <c r="F252" s="82"/>
      <c r="G252" s="246"/>
    </row>
    <row r="253" spans="1:7">
      <c r="A253" s="80" t="s">
        <v>11865</v>
      </c>
      <c r="B253" s="81" t="s">
        <v>11807</v>
      </c>
      <c r="C253" s="81" t="s">
        <v>11866</v>
      </c>
      <c r="D253" s="81" t="s">
        <v>10556</v>
      </c>
      <c r="E253" s="87" t="s">
        <v>11781</v>
      </c>
      <c r="F253" s="82"/>
      <c r="G253" s="84" t="s">
        <v>11867</v>
      </c>
    </row>
    <row r="254" spans="1:7">
      <c r="A254" s="80" t="s">
        <v>11868</v>
      </c>
      <c r="B254" s="81" t="s">
        <v>11807</v>
      </c>
      <c r="C254" s="81" t="s">
        <v>11869</v>
      </c>
      <c r="D254" s="81" t="s">
        <v>10556</v>
      </c>
      <c r="E254" s="87" t="s">
        <v>11781</v>
      </c>
      <c r="F254" s="82"/>
      <c r="G254" s="84" t="s">
        <v>11870</v>
      </c>
    </row>
    <row r="255" spans="1:7">
      <c r="A255" s="80" t="s">
        <v>11871</v>
      </c>
      <c r="B255" s="81" t="s">
        <v>223</v>
      </c>
      <c r="C255" s="81" t="s">
        <v>11872</v>
      </c>
      <c r="D255" s="81" t="s">
        <v>10556</v>
      </c>
      <c r="E255" s="87" t="s">
        <v>11781</v>
      </c>
      <c r="F255" s="82"/>
      <c r="G255" s="84" t="s">
        <v>11873</v>
      </c>
    </row>
    <row r="256" spans="1:7">
      <c r="A256" s="80" t="s">
        <v>11874</v>
      </c>
      <c r="B256" s="81" t="s">
        <v>223</v>
      </c>
      <c r="C256" s="81" t="s">
        <v>11875</v>
      </c>
      <c r="D256" s="81" t="s">
        <v>10556</v>
      </c>
      <c r="E256" s="87" t="s">
        <v>11781</v>
      </c>
      <c r="F256" s="82"/>
      <c r="G256" s="84" t="s">
        <v>11876</v>
      </c>
    </row>
    <row r="257" spans="1:7">
      <c r="A257" s="80" t="s">
        <v>11877</v>
      </c>
      <c r="B257" s="81" t="s">
        <v>223</v>
      </c>
      <c r="C257" s="81" t="s">
        <v>11878</v>
      </c>
      <c r="D257" s="81" t="s">
        <v>371</v>
      </c>
      <c r="E257" s="87" t="s">
        <v>11781</v>
      </c>
      <c r="F257" s="82"/>
      <c r="G257" s="84" t="s">
        <v>11879</v>
      </c>
    </row>
    <row r="258" spans="1:7">
      <c r="A258" s="430" t="s">
        <v>11880</v>
      </c>
      <c r="B258" s="409" t="s">
        <v>228</v>
      </c>
      <c r="C258" s="409" t="s">
        <v>11302</v>
      </c>
      <c r="D258" s="409"/>
      <c r="E258" s="431"/>
      <c r="F258" s="82"/>
      <c r="G258" s="246"/>
    </row>
    <row r="259" spans="1:7">
      <c r="A259" s="80" t="s">
        <v>11881</v>
      </c>
      <c r="B259" s="81" t="s">
        <v>228</v>
      </c>
      <c r="C259" s="81" t="s">
        <v>11882</v>
      </c>
      <c r="D259" s="81" t="s">
        <v>11142</v>
      </c>
      <c r="E259" s="87" t="s">
        <v>11789</v>
      </c>
      <c r="F259" s="82"/>
      <c r="G259" s="84" t="s">
        <v>11883</v>
      </c>
    </row>
    <row r="260" spans="1:7">
      <c r="A260" s="80" t="s">
        <v>11884</v>
      </c>
      <c r="B260" s="81" t="s">
        <v>11807</v>
      </c>
      <c r="C260" s="81" t="s">
        <v>11885</v>
      </c>
      <c r="D260" s="81" t="s">
        <v>11115</v>
      </c>
      <c r="E260" s="87" t="s">
        <v>11781</v>
      </c>
      <c r="F260" s="82"/>
      <c r="G260" s="84" t="s">
        <v>11886</v>
      </c>
    </row>
    <row r="261" spans="1:7">
      <c r="A261" s="80" t="s">
        <v>11887</v>
      </c>
      <c r="B261" s="81" t="s">
        <v>223</v>
      </c>
      <c r="C261" s="81" t="s">
        <v>11888</v>
      </c>
      <c r="D261" s="81" t="s">
        <v>10556</v>
      </c>
      <c r="E261" s="87" t="s">
        <v>11781</v>
      </c>
      <c r="F261" s="82"/>
      <c r="G261" s="84" t="s">
        <v>11889</v>
      </c>
    </row>
    <row r="262" spans="1:7">
      <c r="A262" s="80" t="s">
        <v>11890</v>
      </c>
      <c r="B262" s="81" t="s">
        <v>223</v>
      </c>
      <c r="C262" s="81" t="s">
        <v>11891</v>
      </c>
      <c r="D262" s="81" t="s">
        <v>11115</v>
      </c>
      <c r="E262" s="87" t="s">
        <v>11781</v>
      </c>
      <c r="F262" s="82"/>
      <c r="G262" s="84" t="s">
        <v>11892</v>
      </c>
    </row>
    <row r="263" spans="1:7">
      <c r="A263" s="80" t="s">
        <v>11893</v>
      </c>
      <c r="B263" s="81" t="s">
        <v>5800</v>
      </c>
      <c r="C263" s="81" t="s">
        <v>11894</v>
      </c>
      <c r="D263" s="81" t="s">
        <v>10556</v>
      </c>
      <c r="E263" s="87" t="s">
        <v>11895</v>
      </c>
      <c r="F263" s="82"/>
      <c r="G263" s="84" t="s">
        <v>11896</v>
      </c>
    </row>
    <row r="264" spans="1:7">
      <c r="A264" s="80" t="s">
        <v>11897</v>
      </c>
      <c r="B264" s="81" t="s">
        <v>5800</v>
      </c>
      <c r="C264" s="81" t="s">
        <v>11898</v>
      </c>
      <c r="D264" s="81" t="s">
        <v>10556</v>
      </c>
      <c r="E264" s="87" t="s">
        <v>11895</v>
      </c>
      <c r="F264" s="82"/>
      <c r="G264" s="84" t="s">
        <v>11899</v>
      </c>
    </row>
    <row r="265" spans="1:7">
      <c r="A265" s="430" t="s">
        <v>11900</v>
      </c>
      <c r="B265" s="409" t="s">
        <v>11901</v>
      </c>
      <c r="C265" s="409" t="s">
        <v>11390</v>
      </c>
      <c r="D265" s="409"/>
      <c r="E265" s="431"/>
      <c r="F265" s="82"/>
      <c r="G265" s="246"/>
    </row>
    <row r="266" spans="1:7" ht="33">
      <c r="A266" s="424" t="s">
        <v>11902</v>
      </c>
      <c r="B266" s="425" t="s">
        <v>11903</v>
      </c>
      <c r="C266" s="425" t="s">
        <v>11904</v>
      </c>
      <c r="D266" s="425" t="s">
        <v>1797</v>
      </c>
      <c r="E266" s="429" t="s">
        <v>11905</v>
      </c>
      <c r="F266" s="82" t="s">
        <v>11906</v>
      </c>
      <c r="G266" s="441" t="s">
        <v>11907</v>
      </c>
    </row>
    <row r="267" spans="1:7">
      <c r="A267" s="424" t="s">
        <v>11908</v>
      </c>
      <c r="B267" s="425" t="s">
        <v>11909</v>
      </c>
      <c r="C267" s="425" t="s">
        <v>11910</v>
      </c>
      <c r="D267" s="425" t="s">
        <v>11142</v>
      </c>
      <c r="E267" s="429" t="s">
        <v>11911</v>
      </c>
      <c r="F267" s="82"/>
      <c r="G267" s="441" t="s">
        <v>11912</v>
      </c>
    </row>
    <row r="268" spans="1:7">
      <c r="A268" s="424" t="s">
        <v>11913</v>
      </c>
      <c r="B268" s="425" t="s">
        <v>11914</v>
      </c>
      <c r="C268" s="425" t="s">
        <v>11915</v>
      </c>
      <c r="D268" s="425" t="s">
        <v>11142</v>
      </c>
      <c r="E268" s="429" t="s">
        <v>11375</v>
      </c>
      <c r="F268" s="82"/>
      <c r="G268" s="441" t="s">
        <v>11916</v>
      </c>
    </row>
    <row r="269" spans="1:7">
      <c r="A269" s="424" t="s">
        <v>11917</v>
      </c>
      <c r="B269" s="425" t="s">
        <v>11918</v>
      </c>
      <c r="C269" s="425" t="s">
        <v>11919</v>
      </c>
      <c r="D269" s="425" t="s">
        <v>10556</v>
      </c>
      <c r="E269" s="429" t="s">
        <v>11920</v>
      </c>
      <c r="F269" s="82"/>
      <c r="G269" s="441" t="s">
        <v>11921</v>
      </c>
    </row>
    <row r="270" spans="1:7">
      <c r="A270" s="424" t="s">
        <v>11922</v>
      </c>
      <c r="B270" s="425" t="s">
        <v>11923</v>
      </c>
      <c r="C270" s="425" t="s">
        <v>11924</v>
      </c>
      <c r="D270" s="425" t="s">
        <v>11142</v>
      </c>
      <c r="E270" s="429" t="s">
        <v>11925</v>
      </c>
      <c r="F270" s="82"/>
      <c r="G270" s="441" t="s">
        <v>11926</v>
      </c>
    </row>
    <row r="271" spans="1:7" ht="33">
      <c r="A271" s="424" t="s">
        <v>11927</v>
      </c>
      <c r="B271" s="425" t="s">
        <v>11928</v>
      </c>
      <c r="C271" s="425" t="s">
        <v>11929</v>
      </c>
      <c r="D271" s="425" t="s">
        <v>1797</v>
      </c>
      <c r="E271" s="429" t="s">
        <v>11930</v>
      </c>
      <c r="F271" s="82" t="s">
        <v>11931</v>
      </c>
      <c r="G271" s="441" t="s">
        <v>11932</v>
      </c>
    </row>
    <row r="272" spans="1:7">
      <c r="A272" s="424" t="s">
        <v>11927</v>
      </c>
      <c r="B272" s="425" t="s">
        <v>11933</v>
      </c>
      <c r="C272" s="425" t="s">
        <v>11934</v>
      </c>
      <c r="D272" s="425" t="s">
        <v>10556</v>
      </c>
      <c r="E272" s="429" t="s">
        <v>11935</v>
      </c>
      <c r="F272" s="82"/>
      <c r="G272" s="441" t="s">
        <v>11932</v>
      </c>
    </row>
    <row r="273" spans="1:7">
      <c r="A273" s="424" t="s">
        <v>11936</v>
      </c>
      <c r="B273" s="425" t="s">
        <v>11937</v>
      </c>
      <c r="C273" s="425" t="s">
        <v>11938</v>
      </c>
      <c r="D273" s="425" t="s">
        <v>11142</v>
      </c>
      <c r="E273" s="429" t="s">
        <v>11911</v>
      </c>
      <c r="F273" s="82"/>
      <c r="G273" s="441" t="s">
        <v>11932</v>
      </c>
    </row>
    <row r="274" spans="1:7">
      <c r="A274" s="424" t="s">
        <v>11939</v>
      </c>
      <c r="B274" s="425" t="s">
        <v>11940</v>
      </c>
      <c r="C274" s="425" t="s">
        <v>11941</v>
      </c>
      <c r="D274" s="425" t="s">
        <v>11142</v>
      </c>
      <c r="E274" s="429" t="s">
        <v>11375</v>
      </c>
      <c r="F274" s="82"/>
      <c r="G274" s="441" t="s">
        <v>11932</v>
      </c>
    </row>
    <row r="275" spans="1:7">
      <c r="A275" s="424" t="s">
        <v>11942</v>
      </c>
      <c r="B275" s="425" t="s">
        <v>11943</v>
      </c>
      <c r="C275" s="425" t="s">
        <v>11944</v>
      </c>
      <c r="D275" s="425" t="s">
        <v>371</v>
      </c>
      <c r="E275" s="429" t="s">
        <v>11945</v>
      </c>
      <c r="F275" s="82"/>
      <c r="G275" s="441" t="s">
        <v>11932</v>
      </c>
    </row>
    <row r="276" spans="1:7" ht="33">
      <c r="A276" s="424" t="s">
        <v>11946</v>
      </c>
      <c r="B276" s="425" t="s">
        <v>11947</v>
      </c>
      <c r="C276" s="425" t="s">
        <v>11948</v>
      </c>
      <c r="D276" s="425" t="s">
        <v>1797</v>
      </c>
      <c r="E276" s="429" t="s">
        <v>11949</v>
      </c>
      <c r="F276" s="82" t="s">
        <v>11950</v>
      </c>
      <c r="G276" s="441" t="s">
        <v>11951</v>
      </c>
    </row>
    <row r="277" spans="1:7">
      <c r="A277" s="424" t="s">
        <v>11946</v>
      </c>
      <c r="B277" s="425" t="s">
        <v>11952</v>
      </c>
      <c r="C277" s="425" t="s">
        <v>11953</v>
      </c>
      <c r="D277" s="425" t="s">
        <v>10556</v>
      </c>
      <c r="E277" s="429" t="s">
        <v>11935</v>
      </c>
      <c r="F277" s="82"/>
      <c r="G277" s="441" t="s">
        <v>11951</v>
      </c>
    </row>
    <row r="278" spans="1:7">
      <c r="A278" s="424" t="s">
        <v>11954</v>
      </c>
      <c r="B278" s="425" t="s">
        <v>11955</v>
      </c>
      <c r="C278" s="425" t="s">
        <v>11956</v>
      </c>
      <c r="D278" s="425" t="s">
        <v>11719</v>
      </c>
      <c r="E278" s="429" t="s">
        <v>11911</v>
      </c>
      <c r="F278" s="82"/>
      <c r="G278" s="441" t="s">
        <v>11951</v>
      </c>
    </row>
    <row r="279" spans="1:7">
      <c r="A279" s="424" t="s">
        <v>11957</v>
      </c>
      <c r="B279" s="425" t="s">
        <v>11958</v>
      </c>
      <c r="C279" s="425" t="s">
        <v>11959</v>
      </c>
      <c r="D279" s="425" t="s">
        <v>11142</v>
      </c>
      <c r="E279" s="429" t="s">
        <v>11375</v>
      </c>
      <c r="F279" s="82"/>
      <c r="G279" s="441" t="s">
        <v>11951</v>
      </c>
    </row>
    <row r="280" spans="1:7">
      <c r="A280" s="434" t="s">
        <v>11960</v>
      </c>
      <c r="B280" s="435" t="s">
        <v>11961</v>
      </c>
      <c r="C280" s="409" t="s">
        <v>11390</v>
      </c>
      <c r="D280" s="435"/>
      <c r="E280" s="436"/>
      <c r="F280" s="82"/>
      <c r="G280" s="442"/>
    </row>
    <row r="281" spans="1:7" ht="33">
      <c r="A281" s="424" t="s">
        <v>11962</v>
      </c>
      <c r="B281" s="425" t="s">
        <v>11963</v>
      </c>
      <c r="C281" s="425" t="s">
        <v>11964</v>
      </c>
      <c r="D281" s="425" t="s">
        <v>1797</v>
      </c>
      <c r="E281" s="429" t="s">
        <v>11949</v>
      </c>
      <c r="F281" s="82" t="s">
        <v>11965</v>
      </c>
      <c r="G281" s="441" t="s">
        <v>11966</v>
      </c>
    </row>
    <row r="282" spans="1:7">
      <c r="A282" s="424" t="s">
        <v>11962</v>
      </c>
      <c r="B282" s="425" t="s">
        <v>11967</v>
      </c>
      <c r="C282" s="425" t="s">
        <v>11968</v>
      </c>
      <c r="D282" s="425" t="s">
        <v>11142</v>
      </c>
      <c r="E282" s="429" t="s">
        <v>11935</v>
      </c>
      <c r="F282" s="82"/>
      <c r="G282" s="441" t="s">
        <v>11966</v>
      </c>
    </row>
    <row r="283" spans="1:7">
      <c r="A283" s="424" t="s">
        <v>11969</v>
      </c>
      <c r="B283" s="425" t="s">
        <v>11970</v>
      </c>
      <c r="C283" s="425" t="s">
        <v>11971</v>
      </c>
      <c r="D283" s="425" t="s">
        <v>10556</v>
      </c>
      <c r="E283" s="429" t="s">
        <v>11911</v>
      </c>
      <c r="F283" s="82"/>
      <c r="G283" s="441" t="s">
        <v>11966</v>
      </c>
    </row>
    <row r="284" spans="1:7">
      <c r="A284" s="424" t="s">
        <v>11972</v>
      </c>
      <c r="B284" s="425" t="s">
        <v>11973</v>
      </c>
      <c r="C284" s="425" t="s">
        <v>11974</v>
      </c>
      <c r="D284" s="425" t="s">
        <v>11142</v>
      </c>
      <c r="E284" s="429" t="s">
        <v>11375</v>
      </c>
      <c r="F284" s="82"/>
      <c r="G284" s="441" t="s">
        <v>11966</v>
      </c>
    </row>
    <row r="285" spans="1:7">
      <c r="A285" s="424" t="s">
        <v>11975</v>
      </c>
      <c r="B285" s="425" t="s">
        <v>11976</v>
      </c>
      <c r="C285" s="425" t="s">
        <v>11977</v>
      </c>
      <c r="D285" s="425" t="s">
        <v>7422</v>
      </c>
      <c r="E285" s="429" t="s">
        <v>11945</v>
      </c>
      <c r="F285" s="82"/>
      <c r="G285" s="441" t="s">
        <v>11966</v>
      </c>
    </row>
    <row r="286" spans="1:7">
      <c r="A286" s="424" t="s">
        <v>11978</v>
      </c>
      <c r="B286" s="425" t="s">
        <v>11979</v>
      </c>
      <c r="C286" s="425" t="s">
        <v>11980</v>
      </c>
      <c r="D286" s="425" t="s">
        <v>10556</v>
      </c>
      <c r="E286" s="429" t="s">
        <v>11981</v>
      </c>
      <c r="F286" s="82"/>
      <c r="G286" s="441" t="s">
        <v>11982</v>
      </c>
    </row>
    <row r="287" spans="1:7" ht="33">
      <c r="A287" s="424" t="s">
        <v>11983</v>
      </c>
      <c r="B287" s="425" t="s">
        <v>11984</v>
      </c>
      <c r="C287" s="425" t="s">
        <v>244</v>
      </c>
      <c r="D287" s="425" t="s">
        <v>1797</v>
      </c>
      <c r="E287" s="429" t="s">
        <v>11949</v>
      </c>
      <c r="F287" s="82" t="s">
        <v>11985</v>
      </c>
      <c r="G287" s="441" t="s">
        <v>11986</v>
      </c>
    </row>
    <row r="288" spans="1:7">
      <c r="A288" s="424" t="s">
        <v>11983</v>
      </c>
      <c r="B288" s="425" t="s">
        <v>11987</v>
      </c>
      <c r="C288" s="425" t="s">
        <v>11988</v>
      </c>
      <c r="D288" s="425" t="s">
        <v>10556</v>
      </c>
      <c r="E288" s="429" t="s">
        <v>11935</v>
      </c>
      <c r="F288" s="82"/>
      <c r="G288" s="441" t="s">
        <v>11986</v>
      </c>
    </row>
    <row r="289" spans="1:7">
      <c r="A289" s="424" t="s">
        <v>11989</v>
      </c>
      <c r="B289" s="425" t="s">
        <v>11990</v>
      </c>
      <c r="C289" s="425" t="s">
        <v>11991</v>
      </c>
      <c r="D289" s="425" t="s">
        <v>11115</v>
      </c>
      <c r="E289" s="429" t="s">
        <v>11911</v>
      </c>
      <c r="F289" s="82"/>
      <c r="G289" s="441" t="s">
        <v>11986</v>
      </c>
    </row>
    <row r="290" spans="1:7">
      <c r="A290" s="424" t="s">
        <v>11992</v>
      </c>
      <c r="B290" s="425" t="s">
        <v>11993</v>
      </c>
      <c r="C290" s="425" t="s">
        <v>11994</v>
      </c>
      <c r="D290" s="425" t="s">
        <v>11142</v>
      </c>
      <c r="E290" s="429" t="s">
        <v>11375</v>
      </c>
      <c r="F290" s="82"/>
      <c r="G290" s="441" t="s">
        <v>11986</v>
      </c>
    </row>
    <row r="291" spans="1:7">
      <c r="A291" s="424" t="s">
        <v>11995</v>
      </c>
      <c r="B291" s="425" t="s">
        <v>11996</v>
      </c>
      <c r="C291" s="425" t="s">
        <v>11997</v>
      </c>
      <c r="D291" s="425" t="s">
        <v>7422</v>
      </c>
      <c r="E291" s="429" t="s">
        <v>11945</v>
      </c>
      <c r="F291" s="82"/>
      <c r="G291" s="441" t="s">
        <v>11986</v>
      </c>
    </row>
    <row r="292" spans="1:7" ht="33">
      <c r="A292" s="424" t="s">
        <v>11998</v>
      </c>
      <c r="B292" s="425" t="s">
        <v>11999</v>
      </c>
      <c r="C292" s="425" t="s">
        <v>12000</v>
      </c>
      <c r="D292" s="425" t="s">
        <v>1797</v>
      </c>
      <c r="E292" s="429" t="s">
        <v>11949</v>
      </c>
      <c r="F292" s="82" t="s">
        <v>12001</v>
      </c>
      <c r="G292" s="441" t="s">
        <v>12002</v>
      </c>
    </row>
    <row r="293" spans="1:7">
      <c r="A293" s="424" t="s">
        <v>11998</v>
      </c>
      <c r="B293" s="425" t="s">
        <v>12003</v>
      </c>
      <c r="C293" s="425" t="s">
        <v>12004</v>
      </c>
      <c r="D293" s="425" t="s">
        <v>10556</v>
      </c>
      <c r="E293" s="429" t="s">
        <v>11935</v>
      </c>
      <c r="F293" s="82"/>
      <c r="G293" s="441" t="s">
        <v>12002</v>
      </c>
    </row>
    <row r="294" spans="1:7">
      <c r="A294" s="424" t="s">
        <v>12005</v>
      </c>
      <c r="B294" s="425" t="s">
        <v>12006</v>
      </c>
      <c r="C294" s="425" t="s">
        <v>12007</v>
      </c>
      <c r="D294" s="425" t="s">
        <v>11675</v>
      </c>
      <c r="E294" s="429" t="s">
        <v>11911</v>
      </c>
      <c r="F294" s="82"/>
      <c r="G294" s="441" t="s">
        <v>12002</v>
      </c>
    </row>
    <row r="295" spans="1:7">
      <c r="A295" s="424" t="s">
        <v>12008</v>
      </c>
      <c r="B295" s="425" t="s">
        <v>12009</v>
      </c>
      <c r="C295" s="425" t="s">
        <v>12010</v>
      </c>
      <c r="D295" s="425" t="s">
        <v>11142</v>
      </c>
      <c r="E295" s="429" t="s">
        <v>11375</v>
      </c>
      <c r="F295" s="82"/>
      <c r="G295" s="441" t="s">
        <v>12002</v>
      </c>
    </row>
    <row r="296" spans="1:7">
      <c r="A296" s="424" t="s">
        <v>12011</v>
      </c>
      <c r="B296" s="425" t="s">
        <v>12012</v>
      </c>
      <c r="C296" s="425" t="s">
        <v>12013</v>
      </c>
      <c r="D296" s="425" t="s">
        <v>7422</v>
      </c>
      <c r="E296" s="429" t="s">
        <v>11945</v>
      </c>
      <c r="F296" s="82"/>
      <c r="G296" s="441" t="s">
        <v>12002</v>
      </c>
    </row>
    <row r="297" spans="1:7" ht="33">
      <c r="A297" s="424" t="s">
        <v>12014</v>
      </c>
      <c r="B297" s="425" t="s">
        <v>12015</v>
      </c>
      <c r="C297" s="425" t="s">
        <v>12016</v>
      </c>
      <c r="D297" s="425" t="s">
        <v>1797</v>
      </c>
      <c r="E297" s="429" t="s">
        <v>12017</v>
      </c>
      <c r="F297" s="82" t="s">
        <v>12018</v>
      </c>
      <c r="G297" s="441" t="s">
        <v>12019</v>
      </c>
    </row>
    <row r="298" spans="1:7">
      <c r="A298" s="424" t="s">
        <v>12014</v>
      </c>
      <c r="B298" s="425" t="s">
        <v>12020</v>
      </c>
      <c r="C298" s="425" t="s">
        <v>12021</v>
      </c>
      <c r="D298" s="425" t="s">
        <v>10556</v>
      </c>
      <c r="E298" s="429" t="s">
        <v>11935</v>
      </c>
      <c r="F298" s="443"/>
      <c r="G298" s="441" t="s">
        <v>12019</v>
      </c>
    </row>
    <row r="299" spans="1:7">
      <c r="A299" s="424" t="s">
        <v>12022</v>
      </c>
      <c r="B299" s="425" t="s">
        <v>12023</v>
      </c>
      <c r="C299" s="425" t="s">
        <v>12024</v>
      </c>
      <c r="D299" s="425" t="s">
        <v>10967</v>
      </c>
      <c r="E299" s="429" t="s">
        <v>11911</v>
      </c>
      <c r="F299" s="425"/>
      <c r="G299" s="441" t="s">
        <v>12019</v>
      </c>
    </row>
    <row r="300" spans="1:7">
      <c r="A300" s="424" t="s">
        <v>12025</v>
      </c>
      <c r="B300" s="425" t="s">
        <v>12026</v>
      </c>
      <c r="C300" s="425" t="s">
        <v>12027</v>
      </c>
      <c r="D300" s="425" t="s">
        <v>10556</v>
      </c>
      <c r="E300" s="429" t="s">
        <v>11375</v>
      </c>
      <c r="F300" s="425"/>
      <c r="G300" s="441" t="s">
        <v>12019</v>
      </c>
    </row>
    <row r="301" spans="1:7">
      <c r="A301" s="424" t="s">
        <v>12028</v>
      </c>
      <c r="B301" s="425" t="s">
        <v>12029</v>
      </c>
      <c r="C301" s="425" t="s">
        <v>12030</v>
      </c>
      <c r="D301" s="425" t="s">
        <v>7422</v>
      </c>
      <c r="E301" s="429" t="s">
        <v>11945</v>
      </c>
      <c r="F301" s="443"/>
      <c r="G301" s="441" t="s">
        <v>12019</v>
      </c>
    </row>
    <row r="302" spans="1:7">
      <c r="A302" s="424" t="s">
        <v>12031</v>
      </c>
      <c r="B302" s="425" t="s">
        <v>12032</v>
      </c>
      <c r="C302" s="425" t="s">
        <v>12033</v>
      </c>
      <c r="D302" s="425" t="s">
        <v>371</v>
      </c>
      <c r="E302" s="429" t="s">
        <v>11949</v>
      </c>
      <c r="F302" s="420"/>
      <c r="G302" s="441" t="s">
        <v>12034</v>
      </c>
    </row>
    <row r="303" spans="1:7">
      <c r="A303" s="424" t="s">
        <v>12035</v>
      </c>
      <c r="B303" s="425" t="s">
        <v>12036</v>
      </c>
      <c r="C303" s="425" t="s">
        <v>12037</v>
      </c>
      <c r="D303" s="425" t="s">
        <v>11449</v>
      </c>
      <c r="E303" s="429" t="s">
        <v>11911</v>
      </c>
      <c r="F303" s="425"/>
      <c r="G303" s="441" t="s">
        <v>12034</v>
      </c>
    </row>
    <row r="304" spans="1:7">
      <c r="A304" s="424" t="s">
        <v>12038</v>
      </c>
      <c r="B304" s="425" t="s">
        <v>12039</v>
      </c>
      <c r="C304" s="425" t="s">
        <v>12040</v>
      </c>
      <c r="D304" s="425" t="s">
        <v>7422</v>
      </c>
      <c r="E304" s="429" t="s">
        <v>11945</v>
      </c>
      <c r="F304" s="420"/>
      <c r="G304" s="441" t="s">
        <v>12034</v>
      </c>
    </row>
    <row r="305" spans="1:7">
      <c r="A305" s="424" t="s">
        <v>12041</v>
      </c>
      <c r="B305" s="425" t="s">
        <v>12042</v>
      </c>
      <c r="C305" s="425" t="s">
        <v>12043</v>
      </c>
      <c r="D305" s="425" t="s">
        <v>371</v>
      </c>
      <c r="E305" s="429" t="s">
        <v>11949</v>
      </c>
      <c r="F305" s="420"/>
      <c r="G305" s="441" t="s">
        <v>12044</v>
      </c>
    </row>
    <row r="306" spans="1:7">
      <c r="A306" s="424" t="s">
        <v>12045</v>
      </c>
      <c r="B306" s="425" t="s">
        <v>12046</v>
      </c>
      <c r="C306" s="425" t="s">
        <v>12047</v>
      </c>
      <c r="D306" s="425" t="s">
        <v>11142</v>
      </c>
      <c r="E306" s="429" t="s">
        <v>11911</v>
      </c>
      <c r="F306" s="425"/>
      <c r="G306" s="441" t="s">
        <v>12044</v>
      </c>
    </row>
    <row r="307" spans="1:7">
      <c r="A307" s="424" t="s">
        <v>12048</v>
      </c>
      <c r="B307" s="425" t="s">
        <v>12049</v>
      </c>
      <c r="C307" s="425" t="s">
        <v>12050</v>
      </c>
      <c r="D307" s="425" t="s">
        <v>7422</v>
      </c>
      <c r="E307" s="429" t="s">
        <v>11945</v>
      </c>
      <c r="F307" s="420"/>
      <c r="G307" s="441" t="s">
        <v>12044</v>
      </c>
    </row>
    <row r="308" spans="1:7">
      <c r="A308" s="424" t="s">
        <v>12051</v>
      </c>
      <c r="B308" s="425" t="s">
        <v>12052</v>
      </c>
      <c r="C308" s="425" t="s">
        <v>12053</v>
      </c>
      <c r="D308" s="425" t="s">
        <v>11115</v>
      </c>
      <c r="E308" s="429" t="s">
        <v>11949</v>
      </c>
      <c r="F308" s="420"/>
      <c r="G308" s="441" t="s">
        <v>12054</v>
      </c>
    </row>
    <row r="309" spans="1:7">
      <c r="A309" s="434" t="s">
        <v>12055</v>
      </c>
      <c r="B309" s="435" t="s">
        <v>12056</v>
      </c>
      <c r="C309" s="409" t="s">
        <v>11390</v>
      </c>
      <c r="D309" s="435"/>
      <c r="E309" s="436"/>
      <c r="F309" s="444"/>
      <c r="G309" s="442"/>
    </row>
    <row r="310" spans="1:7">
      <c r="A310" s="424" t="s">
        <v>12057</v>
      </c>
      <c r="B310" s="425" t="s">
        <v>12058</v>
      </c>
      <c r="C310" s="425" t="s">
        <v>12059</v>
      </c>
      <c r="D310" s="425" t="s">
        <v>10556</v>
      </c>
      <c r="E310" s="429" t="s">
        <v>11930</v>
      </c>
      <c r="F310" s="443"/>
      <c r="G310" s="441" t="s">
        <v>12060</v>
      </c>
    </row>
    <row r="311" spans="1:7">
      <c r="A311" s="424" t="s">
        <v>12061</v>
      </c>
      <c r="B311" s="425" t="s">
        <v>12062</v>
      </c>
      <c r="C311" s="425" t="s">
        <v>12063</v>
      </c>
      <c r="D311" s="425" t="s">
        <v>7422</v>
      </c>
      <c r="E311" s="429" t="s">
        <v>11945</v>
      </c>
      <c r="F311" s="443"/>
      <c r="G311" s="441" t="s">
        <v>12064</v>
      </c>
    </row>
    <row r="312" spans="1:7">
      <c r="A312" s="424" t="s">
        <v>12065</v>
      </c>
      <c r="B312" s="425" t="s">
        <v>12066</v>
      </c>
      <c r="C312" s="425" t="s">
        <v>12067</v>
      </c>
      <c r="D312" s="425" t="s">
        <v>10556</v>
      </c>
      <c r="E312" s="429" t="s">
        <v>12017</v>
      </c>
      <c r="F312" s="443"/>
      <c r="G312" s="441" t="s">
        <v>12068</v>
      </c>
    </row>
    <row r="313" spans="1:7">
      <c r="A313" s="434" t="s">
        <v>12069</v>
      </c>
      <c r="B313" s="435" t="s">
        <v>12070</v>
      </c>
      <c r="C313" s="409" t="s">
        <v>11302</v>
      </c>
      <c r="D313" s="435"/>
      <c r="E313" s="436"/>
      <c r="F313" s="444"/>
      <c r="G313" s="442"/>
    </row>
    <row r="314" spans="1:7">
      <c r="A314" s="424" t="s">
        <v>12071</v>
      </c>
      <c r="B314" s="425" t="s">
        <v>12072</v>
      </c>
      <c r="C314" s="425" t="s">
        <v>12073</v>
      </c>
      <c r="D314" s="425" t="s">
        <v>11001</v>
      </c>
      <c r="E314" s="429" t="s">
        <v>12017</v>
      </c>
      <c r="F314" s="443"/>
      <c r="G314" s="441" t="s">
        <v>12074</v>
      </c>
    </row>
    <row r="315" spans="1:7">
      <c r="A315" s="424" t="s">
        <v>12075</v>
      </c>
      <c r="B315" s="425" t="s">
        <v>12076</v>
      </c>
      <c r="C315" s="425" t="s">
        <v>12077</v>
      </c>
      <c r="D315" s="425" t="s">
        <v>7422</v>
      </c>
      <c r="E315" s="429" t="s">
        <v>11945</v>
      </c>
      <c r="F315" s="443"/>
      <c r="G315" s="441" t="s">
        <v>12074</v>
      </c>
    </row>
    <row r="316" spans="1:7">
      <c r="A316" s="424" t="s">
        <v>12078</v>
      </c>
      <c r="B316" s="425" t="s">
        <v>12079</v>
      </c>
      <c r="C316" s="425" t="s">
        <v>12080</v>
      </c>
      <c r="D316" s="425" t="s">
        <v>11675</v>
      </c>
      <c r="E316" s="429" t="s">
        <v>12017</v>
      </c>
      <c r="F316" s="443"/>
      <c r="G316" s="441" t="s">
        <v>12081</v>
      </c>
    </row>
    <row r="317" spans="1:7">
      <c r="A317" s="424" t="s">
        <v>12082</v>
      </c>
      <c r="B317" s="425" t="s">
        <v>12083</v>
      </c>
      <c r="C317" s="425" t="s">
        <v>12084</v>
      </c>
      <c r="D317" s="425" t="s">
        <v>7422</v>
      </c>
      <c r="E317" s="429" t="s">
        <v>11945</v>
      </c>
      <c r="F317" s="425"/>
      <c r="G317" s="441"/>
    </row>
    <row r="318" spans="1:7">
      <c r="A318" s="80" t="s">
        <v>12085</v>
      </c>
      <c r="B318" s="81" t="s">
        <v>12086</v>
      </c>
      <c r="C318" s="81" t="s">
        <v>12087</v>
      </c>
      <c r="D318" s="81" t="s">
        <v>11719</v>
      </c>
      <c r="E318" s="429" t="s">
        <v>11930</v>
      </c>
      <c r="F318" s="443"/>
      <c r="G318" s="423" t="s">
        <v>12088</v>
      </c>
    </row>
    <row r="319" spans="1:7">
      <c r="A319" s="80" t="s">
        <v>12089</v>
      </c>
      <c r="B319" s="81" t="s">
        <v>12090</v>
      </c>
      <c r="C319" s="81" t="s">
        <v>12091</v>
      </c>
      <c r="D319" s="425" t="s">
        <v>7422</v>
      </c>
      <c r="E319" s="87" t="s">
        <v>11945</v>
      </c>
      <c r="F319" s="81"/>
      <c r="G319" s="423" t="s">
        <v>12088</v>
      </c>
    </row>
    <row r="320" spans="1:7">
      <c r="A320" s="80" t="s">
        <v>12092</v>
      </c>
      <c r="B320" s="81" t="s">
        <v>12093</v>
      </c>
      <c r="C320" s="425" t="s">
        <v>12094</v>
      </c>
      <c r="D320" s="81" t="s">
        <v>11055</v>
      </c>
      <c r="E320" s="429" t="s">
        <v>12095</v>
      </c>
      <c r="F320" s="443"/>
      <c r="G320" s="423" t="s">
        <v>12096</v>
      </c>
    </row>
    <row r="321" spans="1:7">
      <c r="A321" s="80" t="s">
        <v>12097</v>
      </c>
      <c r="B321" s="81" t="s">
        <v>12098</v>
      </c>
      <c r="C321" s="425" t="s">
        <v>12099</v>
      </c>
      <c r="D321" s="425" t="s">
        <v>7422</v>
      </c>
      <c r="E321" s="87" t="s">
        <v>11945</v>
      </c>
      <c r="F321" s="443"/>
      <c r="G321" s="423" t="s">
        <v>12096</v>
      </c>
    </row>
    <row r="322" spans="1:7" ht="33">
      <c r="A322" s="424" t="s">
        <v>12100</v>
      </c>
      <c r="B322" s="425" t="s">
        <v>12101</v>
      </c>
      <c r="C322" s="425" t="s">
        <v>12102</v>
      </c>
      <c r="D322" s="425" t="s">
        <v>1797</v>
      </c>
      <c r="E322" s="429" t="s">
        <v>11905</v>
      </c>
      <c r="F322" s="82" t="s">
        <v>12103</v>
      </c>
      <c r="G322" s="441" t="s">
        <v>12104</v>
      </c>
    </row>
    <row r="323" spans="1:7">
      <c r="A323" s="424" t="s">
        <v>12105</v>
      </c>
      <c r="B323" s="425" t="s">
        <v>12106</v>
      </c>
      <c r="C323" s="425" t="s">
        <v>12107</v>
      </c>
      <c r="D323" s="425" t="s">
        <v>10556</v>
      </c>
      <c r="E323" s="429" t="s">
        <v>11911</v>
      </c>
      <c r="F323" s="82"/>
      <c r="G323" s="441" t="s">
        <v>12108</v>
      </c>
    </row>
    <row r="324" spans="1:7">
      <c r="A324" s="424" t="s">
        <v>12109</v>
      </c>
      <c r="B324" s="425" t="s">
        <v>12110</v>
      </c>
      <c r="C324" s="425" t="s">
        <v>12111</v>
      </c>
      <c r="D324" s="425" t="s">
        <v>11703</v>
      </c>
      <c r="E324" s="429" t="s">
        <v>11375</v>
      </c>
      <c r="F324" s="82"/>
      <c r="G324" s="441" t="s">
        <v>12112</v>
      </c>
    </row>
    <row r="325" spans="1:7">
      <c r="A325" s="424" t="s">
        <v>12113</v>
      </c>
      <c r="B325" s="425" t="s">
        <v>12114</v>
      </c>
      <c r="C325" s="425" t="s">
        <v>12115</v>
      </c>
      <c r="D325" s="425" t="s">
        <v>10556</v>
      </c>
      <c r="E325" s="429" t="s">
        <v>11920</v>
      </c>
      <c r="F325" s="82"/>
      <c r="G325" s="441" t="s">
        <v>12116</v>
      </c>
    </row>
    <row r="326" spans="1:7">
      <c r="A326" s="424" t="s">
        <v>12117</v>
      </c>
      <c r="B326" s="425" t="s">
        <v>12118</v>
      </c>
      <c r="C326" s="425" t="s">
        <v>12119</v>
      </c>
      <c r="D326" s="425" t="s">
        <v>10556</v>
      </c>
      <c r="E326" s="87" t="s">
        <v>11925</v>
      </c>
      <c r="F326" s="82"/>
      <c r="G326" s="441" t="s">
        <v>12120</v>
      </c>
    </row>
    <row r="327" spans="1:7" ht="33">
      <c r="A327" s="424" t="s">
        <v>12121</v>
      </c>
      <c r="B327" s="425" t="s">
        <v>12122</v>
      </c>
      <c r="C327" s="425" t="s">
        <v>12123</v>
      </c>
      <c r="D327" s="425" t="s">
        <v>1797</v>
      </c>
      <c r="E327" s="429" t="s">
        <v>12124</v>
      </c>
      <c r="F327" s="82" t="s">
        <v>12125</v>
      </c>
      <c r="G327" s="441" t="s">
        <v>12126</v>
      </c>
    </row>
    <row r="328" spans="1:7">
      <c r="A328" s="424" t="s">
        <v>12121</v>
      </c>
      <c r="B328" s="425" t="s">
        <v>12127</v>
      </c>
      <c r="C328" s="425" t="s">
        <v>12128</v>
      </c>
      <c r="D328" s="425" t="s">
        <v>10556</v>
      </c>
      <c r="E328" s="429" t="s">
        <v>11935</v>
      </c>
      <c r="F328" s="82"/>
      <c r="G328" s="441" t="s">
        <v>12126</v>
      </c>
    </row>
    <row r="329" spans="1:7">
      <c r="A329" s="424" t="s">
        <v>12129</v>
      </c>
      <c r="B329" s="425" t="s">
        <v>12130</v>
      </c>
      <c r="C329" s="425" t="s">
        <v>12131</v>
      </c>
      <c r="D329" s="425" t="s">
        <v>11142</v>
      </c>
      <c r="E329" s="429" t="s">
        <v>11911</v>
      </c>
      <c r="F329" s="82"/>
      <c r="G329" s="441" t="s">
        <v>12126</v>
      </c>
    </row>
    <row r="330" spans="1:7">
      <c r="A330" s="424" t="s">
        <v>12132</v>
      </c>
      <c r="B330" s="425" t="s">
        <v>12133</v>
      </c>
      <c r="C330" s="425" t="s">
        <v>12134</v>
      </c>
      <c r="D330" s="425" t="s">
        <v>11142</v>
      </c>
      <c r="E330" s="429" t="s">
        <v>11375</v>
      </c>
      <c r="F330" s="82"/>
      <c r="G330" s="441" t="s">
        <v>12126</v>
      </c>
    </row>
    <row r="331" spans="1:7">
      <c r="A331" s="424" t="s">
        <v>12135</v>
      </c>
      <c r="B331" s="425" t="s">
        <v>12136</v>
      </c>
      <c r="C331" s="425" t="s">
        <v>12137</v>
      </c>
      <c r="D331" s="425" t="s">
        <v>371</v>
      </c>
      <c r="E331" s="429" t="s">
        <v>11945</v>
      </c>
      <c r="F331" s="82"/>
      <c r="G331" s="441" t="s">
        <v>12126</v>
      </c>
    </row>
    <row r="332" spans="1:7" ht="33">
      <c r="A332" s="424" t="s">
        <v>12138</v>
      </c>
      <c r="B332" s="425" t="s">
        <v>12139</v>
      </c>
      <c r="C332" s="425" t="s">
        <v>12140</v>
      </c>
      <c r="D332" s="425" t="s">
        <v>1797</v>
      </c>
      <c r="E332" s="429" t="s">
        <v>12017</v>
      </c>
      <c r="F332" s="82" t="s">
        <v>12141</v>
      </c>
      <c r="G332" s="441" t="s">
        <v>12142</v>
      </c>
    </row>
    <row r="333" spans="1:7">
      <c r="A333" s="424" t="s">
        <v>12143</v>
      </c>
      <c r="B333" s="425" t="s">
        <v>12144</v>
      </c>
      <c r="C333" s="425" t="s">
        <v>12145</v>
      </c>
      <c r="D333" s="425" t="s">
        <v>10556</v>
      </c>
      <c r="E333" s="429" t="s">
        <v>11935</v>
      </c>
      <c r="F333" s="82"/>
      <c r="G333" s="441" t="s">
        <v>12142</v>
      </c>
    </row>
    <row r="334" spans="1:7">
      <c r="A334" s="424" t="s">
        <v>12146</v>
      </c>
      <c r="B334" s="425" t="s">
        <v>12147</v>
      </c>
      <c r="C334" s="425" t="s">
        <v>12148</v>
      </c>
      <c r="D334" s="425" t="s">
        <v>11142</v>
      </c>
      <c r="E334" s="429" t="s">
        <v>11911</v>
      </c>
      <c r="F334" s="82"/>
      <c r="G334" s="441" t="s">
        <v>12142</v>
      </c>
    </row>
    <row r="335" spans="1:7">
      <c r="A335" s="424" t="s">
        <v>12149</v>
      </c>
      <c r="B335" s="425" t="s">
        <v>12150</v>
      </c>
      <c r="C335" s="425" t="s">
        <v>12151</v>
      </c>
      <c r="D335" s="425" t="s">
        <v>11142</v>
      </c>
      <c r="E335" s="429" t="s">
        <v>11375</v>
      </c>
      <c r="F335" s="82"/>
      <c r="G335" s="441" t="s">
        <v>12142</v>
      </c>
    </row>
    <row r="336" spans="1:7">
      <c r="A336" s="424" t="s">
        <v>12152</v>
      </c>
      <c r="B336" s="425" t="s">
        <v>12153</v>
      </c>
      <c r="C336" s="425" t="s">
        <v>12154</v>
      </c>
      <c r="D336" s="425" t="s">
        <v>7422</v>
      </c>
      <c r="E336" s="429" t="s">
        <v>11945</v>
      </c>
      <c r="F336" s="82"/>
      <c r="G336" s="441" t="s">
        <v>12142</v>
      </c>
    </row>
    <row r="337" spans="1:7" ht="33">
      <c r="A337" s="424" t="s">
        <v>12155</v>
      </c>
      <c r="B337" s="425" t="s">
        <v>12156</v>
      </c>
      <c r="C337" s="425" t="s">
        <v>12157</v>
      </c>
      <c r="D337" s="425" t="s">
        <v>1797</v>
      </c>
      <c r="E337" s="429" t="s">
        <v>12158</v>
      </c>
      <c r="F337" s="82" t="s">
        <v>12159</v>
      </c>
      <c r="G337" s="441" t="s">
        <v>12160</v>
      </c>
    </row>
    <row r="338" spans="1:7">
      <c r="A338" s="424" t="s">
        <v>12155</v>
      </c>
      <c r="B338" s="425" t="s">
        <v>12161</v>
      </c>
      <c r="C338" s="425" t="s">
        <v>12162</v>
      </c>
      <c r="D338" s="425" t="s">
        <v>11115</v>
      </c>
      <c r="E338" s="429" t="s">
        <v>11935</v>
      </c>
      <c r="F338" s="82"/>
      <c r="G338" s="441" t="s">
        <v>12160</v>
      </c>
    </row>
    <row r="339" spans="1:7">
      <c r="A339" s="424" t="s">
        <v>12163</v>
      </c>
      <c r="B339" s="425" t="s">
        <v>12164</v>
      </c>
      <c r="C339" s="425" t="s">
        <v>12165</v>
      </c>
      <c r="D339" s="425" t="s">
        <v>11426</v>
      </c>
      <c r="E339" s="429" t="s">
        <v>11911</v>
      </c>
      <c r="F339" s="82"/>
      <c r="G339" s="441" t="s">
        <v>12160</v>
      </c>
    </row>
    <row r="340" spans="1:7">
      <c r="A340" s="424" t="s">
        <v>12166</v>
      </c>
      <c r="B340" s="425" t="s">
        <v>12167</v>
      </c>
      <c r="C340" s="425" t="s">
        <v>12168</v>
      </c>
      <c r="D340" s="425" t="s">
        <v>11115</v>
      </c>
      <c r="E340" s="429" t="s">
        <v>11375</v>
      </c>
      <c r="F340" s="82"/>
      <c r="G340" s="441" t="s">
        <v>12160</v>
      </c>
    </row>
    <row r="341" spans="1:7">
      <c r="A341" s="424" t="s">
        <v>12169</v>
      </c>
      <c r="B341" s="425" t="s">
        <v>12170</v>
      </c>
      <c r="C341" s="425" t="s">
        <v>12171</v>
      </c>
      <c r="D341" s="425" t="s">
        <v>7422</v>
      </c>
      <c r="E341" s="429" t="s">
        <v>11945</v>
      </c>
      <c r="F341" s="82"/>
      <c r="G341" s="441" t="s">
        <v>12160</v>
      </c>
    </row>
    <row r="342" spans="1:7">
      <c r="A342" s="424" t="s">
        <v>12172</v>
      </c>
      <c r="B342" s="425" t="s">
        <v>12173</v>
      </c>
      <c r="C342" s="425" t="s">
        <v>12174</v>
      </c>
      <c r="D342" s="425" t="s">
        <v>7422</v>
      </c>
      <c r="E342" s="429" t="s">
        <v>12175</v>
      </c>
      <c r="F342" s="82"/>
      <c r="G342" s="441" t="s">
        <v>12160</v>
      </c>
    </row>
    <row r="343" spans="1:7">
      <c r="A343" s="424" t="s">
        <v>12176</v>
      </c>
      <c r="B343" s="425" t="s">
        <v>12177</v>
      </c>
      <c r="C343" s="425" t="s">
        <v>12178</v>
      </c>
      <c r="D343" s="425" t="s">
        <v>371</v>
      </c>
      <c r="E343" s="429" t="s">
        <v>11930</v>
      </c>
      <c r="F343" s="82"/>
      <c r="G343" s="441" t="s">
        <v>12179</v>
      </c>
    </row>
    <row r="344" spans="1:7">
      <c r="A344" s="434" t="s">
        <v>12180</v>
      </c>
      <c r="B344" s="435" t="s">
        <v>12181</v>
      </c>
      <c r="C344" s="409" t="s">
        <v>11390</v>
      </c>
      <c r="D344" s="435"/>
      <c r="E344" s="436"/>
      <c r="F344" s="82"/>
      <c r="G344" s="442"/>
    </row>
    <row r="345" spans="1:7">
      <c r="A345" s="424" t="s">
        <v>12182</v>
      </c>
      <c r="B345" s="425" t="s">
        <v>12183</v>
      </c>
      <c r="C345" s="425" t="s">
        <v>12184</v>
      </c>
      <c r="D345" s="425" t="s">
        <v>371</v>
      </c>
      <c r="E345" s="429" t="s">
        <v>11930</v>
      </c>
      <c r="F345" s="82"/>
      <c r="G345" s="441" t="s">
        <v>12185</v>
      </c>
    </row>
    <row r="346" spans="1:7">
      <c r="A346" s="424" t="s">
        <v>12186</v>
      </c>
      <c r="B346" s="425" t="s">
        <v>12187</v>
      </c>
      <c r="C346" s="425" t="s">
        <v>12188</v>
      </c>
      <c r="D346" s="425" t="s">
        <v>11142</v>
      </c>
      <c r="E346" s="429" t="s">
        <v>11911</v>
      </c>
      <c r="F346" s="82"/>
      <c r="G346" s="441" t="s">
        <v>12189</v>
      </c>
    </row>
    <row r="347" spans="1:7">
      <c r="A347" s="424" t="s">
        <v>12190</v>
      </c>
      <c r="B347" s="425" t="s">
        <v>12191</v>
      </c>
      <c r="C347" s="425" t="s">
        <v>12192</v>
      </c>
      <c r="D347" s="425" t="s">
        <v>7422</v>
      </c>
      <c r="E347" s="429" t="s">
        <v>11945</v>
      </c>
      <c r="F347" s="82"/>
      <c r="G347" s="441" t="s">
        <v>12193</v>
      </c>
    </row>
    <row r="348" spans="1:7">
      <c r="A348" s="424" t="s">
        <v>12194</v>
      </c>
      <c r="B348" s="425" t="s">
        <v>12195</v>
      </c>
      <c r="C348" s="425" t="s">
        <v>12196</v>
      </c>
      <c r="D348" s="425" t="s">
        <v>10556</v>
      </c>
      <c r="E348" s="429" t="s">
        <v>12017</v>
      </c>
      <c r="F348" s="82"/>
      <c r="G348" s="441" t="s">
        <v>12197</v>
      </c>
    </row>
    <row r="349" spans="1:7">
      <c r="A349" s="424" t="s">
        <v>12198</v>
      </c>
      <c r="B349" s="425" t="s">
        <v>12199</v>
      </c>
      <c r="C349" s="425" t="s">
        <v>12200</v>
      </c>
      <c r="D349" s="425" t="s">
        <v>7422</v>
      </c>
      <c r="E349" s="429" t="s">
        <v>11945</v>
      </c>
      <c r="F349" s="82"/>
      <c r="G349" s="441" t="s">
        <v>12197</v>
      </c>
    </row>
    <row r="350" spans="1:7">
      <c r="A350" s="424" t="s">
        <v>12201</v>
      </c>
      <c r="B350" s="425" t="s">
        <v>12202</v>
      </c>
      <c r="C350" s="425" t="s">
        <v>12203</v>
      </c>
      <c r="D350" s="425" t="s">
        <v>10556</v>
      </c>
      <c r="E350" s="429" t="s">
        <v>12017</v>
      </c>
      <c r="F350" s="82"/>
      <c r="G350" s="441" t="s">
        <v>12204</v>
      </c>
    </row>
    <row r="351" spans="1:7">
      <c r="A351" s="424" t="s">
        <v>12205</v>
      </c>
      <c r="B351" s="425" t="s">
        <v>12206</v>
      </c>
      <c r="C351" s="425" t="s">
        <v>12207</v>
      </c>
      <c r="D351" s="425" t="s">
        <v>7422</v>
      </c>
      <c r="E351" s="429" t="s">
        <v>11945</v>
      </c>
      <c r="F351" s="82"/>
      <c r="G351" s="441" t="s">
        <v>12204</v>
      </c>
    </row>
    <row r="352" spans="1:7">
      <c r="A352" s="424" t="s">
        <v>12208</v>
      </c>
      <c r="B352" s="425" t="s">
        <v>12209</v>
      </c>
      <c r="C352" s="425" t="s">
        <v>12210</v>
      </c>
      <c r="D352" s="425" t="s">
        <v>10556</v>
      </c>
      <c r="E352" s="429" t="s">
        <v>11930</v>
      </c>
      <c r="F352" s="82"/>
      <c r="G352" s="441" t="s">
        <v>12211</v>
      </c>
    </row>
    <row r="353" spans="1:7">
      <c r="A353" s="424" t="s">
        <v>12212</v>
      </c>
      <c r="B353" s="425" t="s">
        <v>12213</v>
      </c>
      <c r="C353" s="425" t="s">
        <v>12214</v>
      </c>
      <c r="D353" s="425" t="s">
        <v>7422</v>
      </c>
      <c r="E353" s="429" t="s">
        <v>11945</v>
      </c>
      <c r="F353" s="82"/>
      <c r="G353" s="441" t="s">
        <v>12211</v>
      </c>
    </row>
    <row r="354" spans="1:7">
      <c r="A354" s="424" t="s">
        <v>12215</v>
      </c>
      <c r="B354" s="425" t="s">
        <v>12216</v>
      </c>
      <c r="C354" s="425" t="s">
        <v>12217</v>
      </c>
      <c r="D354" s="425" t="s">
        <v>10556</v>
      </c>
      <c r="E354" s="429" t="s">
        <v>12218</v>
      </c>
      <c r="F354" s="82"/>
      <c r="G354" s="441" t="s">
        <v>12219</v>
      </c>
    </row>
    <row r="355" spans="1:7">
      <c r="A355" s="424" t="s">
        <v>12220</v>
      </c>
      <c r="B355" s="425" t="s">
        <v>12221</v>
      </c>
      <c r="C355" s="425" t="s">
        <v>12222</v>
      </c>
      <c r="D355" s="425" t="s">
        <v>7422</v>
      </c>
      <c r="E355" s="429" t="s">
        <v>11945</v>
      </c>
      <c r="F355" s="82"/>
      <c r="G355" s="441" t="s">
        <v>12219</v>
      </c>
    </row>
    <row r="356" spans="1:7">
      <c r="A356" s="424" t="s">
        <v>12223</v>
      </c>
      <c r="B356" s="425" t="s">
        <v>12224</v>
      </c>
      <c r="C356" s="425" t="s">
        <v>12225</v>
      </c>
      <c r="D356" s="425" t="s">
        <v>11142</v>
      </c>
      <c r="E356" s="429" t="s">
        <v>11930</v>
      </c>
      <c r="F356" s="82"/>
      <c r="G356" s="441" t="s">
        <v>12226</v>
      </c>
    </row>
    <row r="357" spans="1:7">
      <c r="A357" s="424" t="s">
        <v>12227</v>
      </c>
      <c r="B357" s="425" t="s">
        <v>12228</v>
      </c>
      <c r="C357" s="425" t="s">
        <v>12229</v>
      </c>
      <c r="D357" s="425" t="s">
        <v>7422</v>
      </c>
      <c r="E357" s="429" t="s">
        <v>11945</v>
      </c>
      <c r="F357" s="82"/>
      <c r="G357" s="441" t="s">
        <v>12226</v>
      </c>
    </row>
    <row r="358" spans="1:7">
      <c r="A358" s="424" t="s">
        <v>12230</v>
      </c>
      <c r="B358" s="425" t="s">
        <v>12231</v>
      </c>
      <c r="C358" s="425" t="s">
        <v>12232</v>
      </c>
      <c r="D358" s="425" t="s">
        <v>11719</v>
      </c>
      <c r="E358" s="429" t="s">
        <v>11930</v>
      </c>
      <c r="F358" s="82"/>
      <c r="G358" s="441" t="s">
        <v>12233</v>
      </c>
    </row>
    <row r="359" spans="1:7">
      <c r="A359" s="424" t="s">
        <v>12234</v>
      </c>
      <c r="B359" s="425" t="s">
        <v>12235</v>
      </c>
      <c r="C359" s="425" t="s">
        <v>12236</v>
      </c>
      <c r="D359" s="425" t="s">
        <v>7422</v>
      </c>
      <c r="E359" s="429" t="s">
        <v>11945</v>
      </c>
      <c r="F359" s="82"/>
      <c r="G359" s="441" t="s">
        <v>12233</v>
      </c>
    </row>
    <row r="360" spans="1:7">
      <c r="A360" s="424" t="s">
        <v>12237</v>
      </c>
      <c r="B360" s="425" t="s">
        <v>12238</v>
      </c>
      <c r="C360" s="425" t="s">
        <v>12239</v>
      </c>
      <c r="D360" s="425" t="s">
        <v>11142</v>
      </c>
      <c r="E360" s="429" t="s">
        <v>11930</v>
      </c>
      <c r="F360" s="82"/>
      <c r="G360" s="441" t="s">
        <v>12240</v>
      </c>
    </row>
    <row r="361" spans="1:7">
      <c r="A361" s="424" t="s">
        <v>12241</v>
      </c>
      <c r="B361" s="425" t="s">
        <v>12242</v>
      </c>
      <c r="C361" s="425" t="s">
        <v>12243</v>
      </c>
      <c r="D361" s="425" t="s">
        <v>7422</v>
      </c>
      <c r="E361" s="429" t="s">
        <v>11945</v>
      </c>
      <c r="F361" s="82"/>
      <c r="G361" s="441" t="s">
        <v>12244</v>
      </c>
    </row>
    <row r="362" spans="1:7">
      <c r="A362" s="424" t="s">
        <v>12245</v>
      </c>
      <c r="B362" s="425" t="s">
        <v>12246</v>
      </c>
      <c r="C362" s="425" t="s">
        <v>12247</v>
      </c>
      <c r="D362" s="425" t="s">
        <v>10556</v>
      </c>
      <c r="E362" s="429" t="s">
        <v>12017</v>
      </c>
      <c r="F362" s="82"/>
      <c r="G362" s="441" t="s">
        <v>12248</v>
      </c>
    </row>
    <row r="363" spans="1:7">
      <c r="A363" s="434" t="s">
        <v>12249</v>
      </c>
      <c r="B363" s="435" t="s">
        <v>12250</v>
      </c>
      <c r="C363" s="409" t="s">
        <v>11390</v>
      </c>
      <c r="D363" s="435"/>
      <c r="E363" s="436"/>
      <c r="F363" s="82"/>
      <c r="G363" s="442"/>
    </row>
    <row r="364" spans="1:7">
      <c r="A364" s="424" t="s">
        <v>12251</v>
      </c>
      <c r="B364" s="425" t="s">
        <v>12252</v>
      </c>
      <c r="C364" s="425" t="s">
        <v>12253</v>
      </c>
      <c r="D364" s="425" t="s">
        <v>11142</v>
      </c>
      <c r="E364" s="429" t="s">
        <v>12017</v>
      </c>
      <c r="F364" s="82"/>
      <c r="G364" s="441" t="s">
        <v>12254</v>
      </c>
    </row>
    <row r="365" spans="1:7">
      <c r="A365" s="424" t="s">
        <v>12255</v>
      </c>
      <c r="B365" s="425" t="s">
        <v>12256</v>
      </c>
      <c r="C365" s="425" t="s">
        <v>12257</v>
      </c>
      <c r="D365" s="425" t="s">
        <v>7422</v>
      </c>
      <c r="E365" s="429" t="s">
        <v>11945</v>
      </c>
      <c r="F365" s="82"/>
      <c r="G365" s="441" t="s">
        <v>12254</v>
      </c>
    </row>
    <row r="366" spans="1:7">
      <c r="A366" s="424" t="s">
        <v>12258</v>
      </c>
      <c r="B366" s="425" t="s">
        <v>12259</v>
      </c>
      <c r="C366" s="425" t="s">
        <v>12260</v>
      </c>
      <c r="D366" s="425" t="s">
        <v>11426</v>
      </c>
      <c r="E366" s="429" t="s">
        <v>11930</v>
      </c>
      <c r="F366" s="82"/>
      <c r="G366" s="441" t="s">
        <v>12261</v>
      </c>
    </row>
    <row r="367" spans="1:7">
      <c r="A367" s="424" t="s">
        <v>12262</v>
      </c>
      <c r="B367" s="425" t="s">
        <v>12263</v>
      </c>
      <c r="C367" s="425" t="s">
        <v>12264</v>
      </c>
      <c r="D367" s="425" t="s">
        <v>7422</v>
      </c>
      <c r="E367" s="429" t="s">
        <v>11945</v>
      </c>
      <c r="F367" s="82"/>
      <c r="G367" s="441" t="s">
        <v>12261</v>
      </c>
    </row>
    <row r="368" spans="1:7">
      <c r="A368" s="424" t="s">
        <v>12265</v>
      </c>
      <c r="B368" s="425" t="s">
        <v>12266</v>
      </c>
      <c r="C368" s="425" t="s">
        <v>12267</v>
      </c>
      <c r="D368" s="425" t="s">
        <v>10556</v>
      </c>
      <c r="E368" s="429" t="s">
        <v>11930</v>
      </c>
      <c r="F368" s="82"/>
      <c r="G368" s="441" t="s">
        <v>12268</v>
      </c>
    </row>
    <row r="369" spans="1:7">
      <c r="A369" s="434" t="s">
        <v>12269</v>
      </c>
      <c r="B369" s="435" t="s">
        <v>12270</v>
      </c>
      <c r="C369" s="409" t="s">
        <v>11390</v>
      </c>
      <c r="D369" s="435"/>
      <c r="E369" s="436"/>
      <c r="F369" s="82"/>
      <c r="G369" s="442"/>
    </row>
    <row r="370" spans="1:7">
      <c r="A370" s="424" t="s">
        <v>12271</v>
      </c>
      <c r="B370" s="425" t="s">
        <v>12272</v>
      </c>
      <c r="C370" s="425" t="s">
        <v>12273</v>
      </c>
      <c r="D370" s="425" t="s">
        <v>11142</v>
      </c>
      <c r="E370" s="429" t="s">
        <v>12017</v>
      </c>
      <c r="F370" s="82"/>
      <c r="G370" s="441" t="s">
        <v>12274</v>
      </c>
    </row>
    <row r="371" spans="1:7">
      <c r="A371" s="424" t="s">
        <v>12275</v>
      </c>
      <c r="B371" s="425" t="s">
        <v>12276</v>
      </c>
      <c r="C371" s="425" t="s">
        <v>12277</v>
      </c>
      <c r="D371" s="425" t="s">
        <v>7422</v>
      </c>
      <c r="E371" s="429" t="s">
        <v>11945</v>
      </c>
      <c r="F371" s="82"/>
      <c r="G371" s="441" t="s">
        <v>12274</v>
      </c>
    </row>
    <row r="372" spans="1:7">
      <c r="A372" s="424" t="s">
        <v>12278</v>
      </c>
      <c r="B372" s="425" t="s">
        <v>12279</v>
      </c>
      <c r="C372" s="425" t="s">
        <v>12280</v>
      </c>
      <c r="D372" s="425" t="s">
        <v>11115</v>
      </c>
      <c r="E372" s="429" t="s">
        <v>11930</v>
      </c>
      <c r="F372" s="82"/>
      <c r="G372" s="441" t="s">
        <v>12281</v>
      </c>
    </row>
    <row r="373" spans="1:7">
      <c r="A373" s="424" t="s">
        <v>12282</v>
      </c>
      <c r="B373" s="425" t="s">
        <v>12283</v>
      </c>
      <c r="C373" s="425" t="s">
        <v>12284</v>
      </c>
      <c r="D373" s="425" t="s">
        <v>7422</v>
      </c>
      <c r="E373" s="429" t="s">
        <v>11945</v>
      </c>
      <c r="F373" s="82"/>
      <c r="G373" s="441" t="s">
        <v>12285</v>
      </c>
    </row>
    <row r="374" spans="1:7">
      <c r="A374" s="424" t="s">
        <v>12286</v>
      </c>
      <c r="B374" s="425" t="s">
        <v>12287</v>
      </c>
      <c r="C374" s="425" t="s">
        <v>12288</v>
      </c>
      <c r="D374" s="425" t="s">
        <v>11426</v>
      </c>
      <c r="E374" s="429" t="s">
        <v>12124</v>
      </c>
      <c r="F374" s="82"/>
      <c r="G374" s="441" t="s">
        <v>12289</v>
      </c>
    </row>
    <row r="375" spans="1:7">
      <c r="A375" s="434" t="s">
        <v>12290</v>
      </c>
      <c r="B375" s="435" t="s">
        <v>12291</v>
      </c>
      <c r="C375" s="409" t="s">
        <v>11390</v>
      </c>
      <c r="D375" s="435"/>
      <c r="E375" s="436"/>
      <c r="F375" s="82"/>
      <c r="G375" s="442"/>
    </row>
    <row r="376" spans="1:7" ht="33">
      <c r="A376" s="80" t="s">
        <v>12292</v>
      </c>
      <c r="B376" s="81" t="s">
        <v>12293</v>
      </c>
      <c r="C376" s="81" t="s">
        <v>12294</v>
      </c>
      <c r="D376" s="81" t="s">
        <v>1797</v>
      </c>
      <c r="E376" s="87" t="s">
        <v>11905</v>
      </c>
      <c r="F376" s="82" t="s">
        <v>12295</v>
      </c>
      <c r="G376" s="423" t="s">
        <v>12296</v>
      </c>
    </row>
    <row r="377" spans="1:7">
      <c r="A377" s="430" t="s">
        <v>12297</v>
      </c>
      <c r="B377" s="409" t="s">
        <v>12298</v>
      </c>
      <c r="C377" s="409" t="s">
        <v>11390</v>
      </c>
      <c r="D377" s="409"/>
      <c r="E377" s="431"/>
      <c r="F377" s="82"/>
      <c r="G377" s="432"/>
    </row>
    <row r="378" spans="1:7">
      <c r="A378" s="80" t="s">
        <v>12299</v>
      </c>
      <c r="B378" s="81" t="s">
        <v>12300</v>
      </c>
      <c r="C378" s="81" t="s">
        <v>12301</v>
      </c>
      <c r="D378" s="81" t="s">
        <v>10556</v>
      </c>
      <c r="E378" s="87" t="s">
        <v>11375</v>
      </c>
      <c r="F378" s="82"/>
      <c r="G378" s="423" t="s">
        <v>12302</v>
      </c>
    </row>
    <row r="379" spans="1:7">
      <c r="A379" s="80" t="s">
        <v>12303</v>
      </c>
      <c r="B379" s="81" t="s">
        <v>12304</v>
      </c>
      <c r="C379" s="81" t="s">
        <v>12305</v>
      </c>
      <c r="D379" s="81" t="s">
        <v>10556</v>
      </c>
      <c r="E379" s="87" t="s">
        <v>11920</v>
      </c>
      <c r="F379" s="82"/>
      <c r="G379" s="423" t="s">
        <v>12306</v>
      </c>
    </row>
    <row r="380" spans="1:7">
      <c r="A380" s="80" t="s">
        <v>12307</v>
      </c>
      <c r="B380" s="81" t="s">
        <v>12308</v>
      </c>
      <c r="C380" s="81" t="s">
        <v>12309</v>
      </c>
      <c r="D380" s="81" t="s">
        <v>11115</v>
      </c>
      <c r="E380" s="87" t="s">
        <v>11925</v>
      </c>
      <c r="F380" s="82"/>
      <c r="G380" s="423" t="s">
        <v>12310</v>
      </c>
    </row>
    <row r="381" spans="1:7" ht="33">
      <c r="A381" s="80" t="s">
        <v>12311</v>
      </c>
      <c r="B381" s="81" t="s">
        <v>12312</v>
      </c>
      <c r="C381" s="81" t="s">
        <v>12313</v>
      </c>
      <c r="D381" s="81" t="s">
        <v>1797</v>
      </c>
      <c r="E381" s="429" t="s">
        <v>11930</v>
      </c>
      <c r="F381" s="82" t="s">
        <v>12314</v>
      </c>
      <c r="G381" s="423" t="s">
        <v>12315</v>
      </c>
    </row>
    <row r="382" spans="1:7">
      <c r="A382" s="80" t="s">
        <v>12311</v>
      </c>
      <c r="B382" s="81" t="s">
        <v>12316</v>
      </c>
      <c r="C382" s="81" t="s">
        <v>12317</v>
      </c>
      <c r="D382" s="81" t="s">
        <v>11142</v>
      </c>
      <c r="E382" s="87" t="s">
        <v>11935</v>
      </c>
      <c r="F382" s="82"/>
      <c r="G382" s="423" t="s">
        <v>12318</v>
      </c>
    </row>
    <row r="383" spans="1:7">
      <c r="A383" s="80" t="s">
        <v>12319</v>
      </c>
      <c r="B383" s="81" t="s">
        <v>12320</v>
      </c>
      <c r="C383" s="81" t="s">
        <v>12321</v>
      </c>
      <c r="D383" s="81" t="s">
        <v>10556</v>
      </c>
      <c r="E383" s="87" t="s">
        <v>11911</v>
      </c>
      <c r="F383" s="82"/>
      <c r="G383" s="423" t="s">
        <v>12322</v>
      </c>
    </row>
    <row r="384" spans="1:7">
      <c r="A384" s="80" t="s">
        <v>12323</v>
      </c>
      <c r="B384" s="81" t="s">
        <v>12324</v>
      </c>
      <c r="C384" s="81" t="s">
        <v>12325</v>
      </c>
      <c r="D384" s="81" t="s">
        <v>11142</v>
      </c>
      <c r="E384" s="87" t="s">
        <v>11375</v>
      </c>
      <c r="F384" s="82"/>
      <c r="G384" s="423" t="s">
        <v>12326</v>
      </c>
    </row>
    <row r="385" spans="1:7">
      <c r="A385" s="80" t="s">
        <v>12327</v>
      </c>
      <c r="B385" s="81" t="s">
        <v>12328</v>
      </c>
      <c r="C385" s="81" t="s">
        <v>55</v>
      </c>
      <c r="D385" s="81" t="s">
        <v>371</v>
      </c>
      <c r="E385" s="87" t="s">
        <v>11945</v>
      </c>
      <c r="F385" s="82"/>
      <c r="G385" s="423" t="s">
        <v>12326</v>
      </c>
    </row>
    <row r="386" spans="1:7">
      <c r="A386" s="80" t="s">
        <v>12329</v>
      </c>
      <c r="B386" s="81" t="s">
        <v>12330</v>
      </c>
      <c r="C386" s="81" t="s">
        <v>12331</v>
      </c>
      <c r="D386" s="81" t="s">
        <v>10556</v>
      </c>
      <c r="E386" s="87" t="s">
        <v>12332</v>
      </c>
      <c r="F386" s="82"/>
      <c r="G386" s="423" t="s">
        <v>12333</v>
      </c>
    </row>
    <row r="387" spans="1:7">
      <c r="A387" s="80" t="s">
        <v>12334</v>
      </c>
      <c r="B387" s="81" t="s">
        <v>12335</v>
      </c>
      <c r="C387" s="81" t="s">
        <v>12336</v>
      </c>
      <c r="D387" s="81" t="s">
        <v>11142</v>
      </c>
      <c r="E387" s="429" t="s">
        <v>12337</v>
      </c>
      <c r="F387" s="82"/>
      <c r="G387" s="423" t="s">
        <v>12338</v>
      </c>
    </row>
    <row r="388" spans="1:7">
      <c r="A388" s="430" t="s">
        <v>12339</v>
      </c>
      <c r="B388" s="409" t="s">
        <v>12340</v>
      </c>
      <c r="C388" s="409" t="s">
        <v>11390</v>
      </c>
      <c r="D388" s="435"/>
      <c r="E388" s="431"/>
      <c r="F388" s="82"/>
      <c r="G388" s="432"/>
    </row>
    <row r="389" spans="1:7">
      <c r="A389" s="80" t="s">
        <v>12341</v>
      </c>
      <c r="B389" s="81" t="s">
        <v>12342</v>
      </c>
      <c r="C389" s="81" t="s">
        <v>12343</v>
      </c>
      <c r="D389" s="81" t="s">
        <v>11115</v>
      </c>
      <c r="E389" s="429" t="s">
        <v>12344</v>
      </c>
      <c r="F389" s="82"/>
      <c r="G389" s="423" t="s">
        <v>12345</v>
      </c>
    </row>
    <row r="390" spans="1:7">
      <c r="A390" s="80" t="s">
        <v>12346</v>
      </c>
      <c r="B390" s="81" t="s">
        <v>12347</v>
      </c>
      <c r="C390" s="81" t="s">
        <v>12348</v>
      </c>
      <c r="D390" s="425" t="s">
        <v>7422</v>
      </c>
      <c r="E390" s="87" t="s">
        <v>11945</v>
      </c>
      <c r="F390" s="82"/>
      <c r="G390" s="423" t="s">
        <v>12345</v>
      </c>
    </row>
    <row r="391" spans="1:7">
      <c r="A391" s="80" t="s">
        <v>12349</v>
      </c>
      <c r="B391" s="81" t="s">
        <v>12350</v>
      </c>
      <c r="C391" s="81" t="s">
        <v>12351</v>
      </c>
      <c r="D391" s="81" t="s">
        <v>11115</v>
      </c>
      <c r="E391" s="429" t="s">
        <v>12017</v>
      </c>
      <c r="F391" s="82"/>
      <c r="G391" s="423" t="s">
        <v>12352</v>
      </c>
    </row>
    <row r="392" spans="1:7">
      <c r="A392" s="80" t="s">
        <v>12353</v>
      </c>
      <c r="B392" s="81" t="s">
        <v>12354</v>
      </c>
      <c r="C392" s="81" t="s">
        <v>12355</v>
      </c>
      <c r="D392" s="425" t="s">
        <v>7422</v>
      </c>
      <c r="E392" s="87" t="s">
        <v>11945</v>
      </c>
      <c r="F392" s="82"/>
      <c r="G392" s="423" t="s">
        <v>12352</v>
      </c>
    </row>
    <row r="393" spans="1:7">
      <c r="A393" s="80" t="s">
        <v>12356</v>
      </c>
      <c r="B393" s="81" t="s">
        <v>12357</v>
      </c>
      <c r="C393" s="81" t="s">
        <v>12358</v>
      </c>
      <c r="D393" s="81" t="s">
        <v>11142</v>
      </c>
      <c r="E393" s="429" t="s">
        <v>12017</v>
      </c>
      <c r="F393" s="82"/>
      <c r="G393" s="423" t="s">
        <v>12359</v>
      </c>
    </row>
    <row r="394" spans="1:7">
      <c r="A394" s="80" t="s">
        <v>12360</v>
      </c>
      <c r="B394" s="81" t="s">
        <v>12361</v>
      </c>
      <c r="C394" s="81" t="s">
        <v>12362</v>
      </c>
      <c r="D394" s="425" t="s">
        <v>7422</v>
      </c>
      <c r="E394" s="87" t="s">
        <v>11945</v>
      </c>
      <c r="F394" s="82"/>
      <c r="G394" s="423" t="s">
        <v>12359</v>
      </c>
    </row>
    <row r="395" spans="1:7">
      <c r="A395" s="80" t="s">
        <v>12363</v>
      </c>
      <c r="B395" s="81" t="s">
        <v>12364</v>
      </c>
      <c r="C395" s="81" t="s">
        <v>12365</v>
      </c>
      <c r="D395" s="81" t="s">
        <v>10556</v>
      </c>
      <c r="E395" s="429" t="s">
        <v>11930</v>
      </c>
      <c r="F395" s="82"/>
      <c r="G395" s="423" t="s">
        <v>12366</v>
      </c>
    </row>
    <row r="396" spans="1:7">
      <c r="A396" s="80" t="s">
        <v>12367</v>
      </c>
      <c r="B396" s="81" t="s">
        <v>12368</v>
      </c>
      <c r="C396" s="425" t="s">
        <v>12369</v>
      </c>
      <c r="D396" s="425" t="s">
        <v>7422</v>
      </c>
      <c r="E396" s="87" t="s">
        <v>11945</v>
      </c>
      <c r="F396" s="82"/>
      <c r="G396" s="423" t="s">
        <v>12366</v>
      </c>
    </row>
    <row r="397" spans="1:7">
      <c r="A397" s="80" t="s">
        <v>12370</v>
      </c>
      <c r="B397" s="81" t="s">
        <v>12371</v>
      </c>
      <c r="C397" s="81" t="s">
        <v>12372</v>
      </c>
      <c r="D397" s="81" t="s">
        <v>11142</v>
      </c>
      <c r="E397" s="429" t="s">
        <v>12017</v>
      </c>
      <c r="F397" s="82"/>
      <c r="G397" s="423" t="s">
        <v>12373</v>
      </c>
    </row>
    <row r="398" spans="1:7">
      <c r="A398" s="80" t="s">
        <v>12374</v>
      </c>
      <c r="B398" s="81" t="s">
        <v>12375</v>
      </c>
      <c r="C398" s="81" t="s">
        <v>12376</v>
      </c>
      <c r="D398" s="425" t="s">
        <v>7422</v>
      </c>
      <c r="E398" s="87" t="s">
        <v>11945</v>
      </c>
      <c r="F398" s="82"/>
      <c r="G398" s="423" t="s">
        <v>12373</v>
      </c>
    </row>
    <row r="399" spans="1:7">
      <c r="A399" s="80" t="s">
        <v>12377</v>
      </c>
      <c r="B399" s="81" t="s">
        <v>12378</v>
      </c>
      <c r="C399" s="81" t="s">
        <v>12379</v>
      </c>
      <c r="D399" s="81" t="s">
        <v>10556</v>
      </c>
      <c r="E399" s="87" t="s">
        <v>12380</v>
      </c>
      <c r="F399" s="82"/>
      <c r="G399" s="423" t="s">
        <v>12381</v>
      </c>
    </row>
    <row r="400" spans="1:7">
      <c r="A400" s="80" t="s">
        <v>12382</v>
      </c>
      <c r="B400" s="81" t="s">
        <v>12383</v>
      </c>
      <c r="C400" s="81" t="s">
        <v>12384</v>
      </c>
      <c r="D400" s="81" t="s">
        <v>10556</v>
      </c>
      <c r="E400" s="429" t="s">
        <v>12017</v>
      </c>
      <c r="F400" s="82"/>
      <c r="G400" s="423" t="s">
        <v>12385</v>
      </c>
    </row>
    <row r="401" spans="1:7">
      <c r="A401" s="430" t="s">
        <v>12386</v>
      </c>
      <c r="B401" s="409" t="s">
        <v>12387</v>
      </c>
      <c r="C401" s="409" t="s">
        <v>11390</v>
      </c>
      <c r="D401" s="435"/>
      <c r="E401" s="431"/>
      <c r="F401" s="82"/>
      <c r="G401" s="432"/>
    </row>
    <row r="402" spans="1:7" ht="33">
      <c r="A402" s="80" t="s">
        <v>12388</v>
      </c>
      <c r="B402" s="81" t="s">
        <v>12389</v>
      </c>
      <c r="C402" s="81" t="s">
        <v>12390</v>
      </c>
      <c r="D402" s="81" t="s">
        <v>1797</v>
      </c>
      <c r="E402" s="87" t="s">
        <v>11905</v>
      </c>
      <c r="F402" s="82" t="s">
        <v>12391</v>
      </c>
      <c r="G402" s="423" t="s">
        <v>12392</v>
      </c>
    </row>
    <row r="403" spans="1:7">
      <c r="A403" s="80" t="s">
        <v>12393</v>
      </c>
      <c r="B403" s="81" t="s">
        <v>12394</v>
      </c>
      <c r="C403" s="81" t="s">
        <v>12395</v>
      </c>
      <c r="D403" s="81" t="s">
        <v>11142</v>
      </c>
      <c r="E403" s="87" t="s">
        <v>11911</v>
      </c>
      <c r="F403" s="82"/>
      <c r="G403" s="423" t="s">
        <v>12396</v>
      </c>
    </row>
    <row r="404" spans="1:7">
      <c r="A404" s="80" t="s">
        <v>12397</v>
      </c>
      <c r="B404" s="81" t="s">
        <v>12398</v>
      </c>
      <c r="C404" s="81" t="s">
        <v>12399</v>
      </c>
      <c r="D404" s="81" t="s">
        <v>11142</v>
      </c>
      <c r="E404" s="87" t="s">
        <v>11375</v>
      </c>
      <c r="F404" s="82"/>
      <c r="G404" s="423" t="s">
        <v>12400</v>
      </c>
    </row>
    <row r="405" spans="1:7">
      <c r="A405" s="80" t="s">
        <v>12401</v>
      </c>
      <c r="B405" s="81" t="s">
        <v>12402</v>
      </c>
      <c r="C405" s="425" t="s">
        <v>12403</v>
      </c>
      <c r="D405" s="81" t="s">
        <v>11142</v>
      </c>
      <c r="E405" s="87" t="s">
        <v>11920</v>
      </c>
      <c r="F405" s="82"/>
      <c r="G405" s="423" t="s">
        <v>12404</v>
      </c>
    </row>
    <row r="406" spans="1:7">
      <c r="A406" s="80" t="s">
        <v>12405</v>
      </c>
      <c r="B406" s="81" t="s">
        <v>12406</v>
      </c>
      <c r="C406" s="425" t="s">
        <v>12407</v>
      </c>
      <c r="D406" s="81" t="s">
        <v>10967</v>
      </c>
      <c r="E406" s="87" t="s">
        <v>11925</v>
      </c>
      <c r="F406" s="82"/>
      <c r="G406" s="423" t="s">
        <v>12302</v>
      </c>
    </row>
    <row r="407" spans="1:7" ht="33">
      <c r="A407" s="80" t="s">
        <v>12408</v>
      </c>
      <c r="B407" s="81" t="s">
        <v>12409</v>
      </c>
      <c r="C407" s="81" t="s">
        <v>12410</v>
      </c>
      <c r="D407" s="81" t="s">
        <v>1797</v>
      </c>
      <c r="E407" s="429" t="s">
        <v>11930</v>
      </c>
      <c r="F407" s="82" t="s">
        <v>12411</v>
      </c>
      <c r="G407" s="423" t="s">
        <v>12412</v>
      </c>
    </row>
    <row r="408" spans="1:7">
      <c r="A408" s="80" t="s">
        <v>12408</v>
      </c>
      <c r="B408" s="81" t="s">
        <v>12413</v>
      </c>
      <c r="C408" s="425" t="s">
        <v>12414</v>
      </c>
      <c r="D408" s="81" t="s">
        <v>11142</v>
      </c>
      <c r="E408" s="429" t="s">
        <v>11935</v>
      </c>
      <c r="F408" s="82"/>
      <c r="G408" s="423" t="s">
        <v>12412</v>
      </c>
    </row>
    <row r="409" spans="1:7">
      <c r="A409" s="80" t="s">
        <v>12415</v>
      </c>
      <c r="B409" s="81" t="s">
        <v>12416</v>
      </c>
      <c r="C409" s="81" t="s">
        <v>12417</v>
      </c>
      <c r="D409" s="81" t="s">
        <v>10556</v>
      </c>
      <c r="E409" s="87" t="s">
        <v>11911</v>
      </c>
      <c r="F409" s="82"/>
      <c r="G409" s="423" t="s">
        <v>12418</v>
      </c>
    </row>
    <row r="410" spans="1:7">
      <c r="A410" s="80" t="s">
        <v>12419</v>
      </c>
      <c r="B410" s="81" t="s">
        <v>12420</v>
      </c>
      <c r="C410" s="81" t="s">
        <v>12421</v>
      </c>
      <c r="D410" s="81" t="s">
        <v>10556</v>
      </c>
      <c r="E410" s="87" t="s">
        <v>11375</v>
      </c>
      <c r="F410" s="82"/>
      <c r="G410" s="423" t="s">
        <v>12418</v>
      </c>
    </row>
    <row r="411" spans="1:7">
      <c r="A411" s="80" t="s">
        <v>12422</v>
      </c>
      <c r="B411" s="81" t="s">
        <v>12423</v>
      </c>
      <c r="C411" s="81" t="s">
        <v>12424</v>
      </c>
      <c r="D411" s="81" t="s">
        <v>371</v>
      </c>
      <c r="E411" s="87" t="s">
        <v>11945</v>
      </c>
      <c r="F411" s="82"/>
      <c r="G411" s="423" t="s">
        <v>12412</v>
      </c>
    </row>
    <row r="412" spans="1:7">
      <c r="A412" s="80" t="s">
        <v>12425</v>
      </c>
      <c r="B412" s="81" t="s">
        <v>12426</v>
      </c>
      <c r="C412" s="81" t="s">
        <v>12427</v>
      </c>
      <c r="D412" s="81" t="s">
        <v>371</v>
      </c>
      <c r="E412" s="429" t="s">
        <v>12124</v>
      </c>
      <c r="F412" s="82"/>
      <c r="G412" s="423" t="s">
        <v>12418</v>
      </c>
    </row>
    <row r="413" spans="1:7">
      <c r="A413" s="80" t="s">
        <v>12415</v>
      </c>
      <c r="B413" s="81" t="s">
        <v>12416</v>
      </c>
      <c r="C413" s="81" t="s">
        <v>12417</v>
      </c>
      <c r="D413" s="81" t="s">
        <v>11142</v>
      </c>
      <c r="E413" s="87" t="s">
        <v>11911</v>
      </c>
      <c r="F413" s="82"/>
      <c r="G413" s="423" t="s">
        <v>12418</v>
      </c>
    </row>
    <row r="414" spans="1:7">
      <c r="A414" s="80" t="s">
        <v>12419</v>
      </c>
      <c r="B414" s="81" t="s">
        <v>12420</v>
      </c>
      <c r="C414" s="81" t="s">
        <v>12428</v>
      </c>
      <c r="D414" s="81" t="s">
        <v>11856</v>
      </c>
      <c r="E414" s="87" t="s">
        <v>11375</v>
      </c>
      <c r="F414" s="82"/>
      <c r="G414" s="423" t="s">
        <v>12418</v>
      </c>
    </row>
    <row r="415" spans="1:7">
      <c r="A415" s="430" t="s">
        <v>12429</v>
      </c>
      <c r="B415" s="409" t="s">
        <v>12430</v>
      </c>
      <c r="C415" s="409" t="s">
        <v>11302</v>
      </c>
      <c r="D415" s="435"/>
      <c r="E415" s="431"/>
      <c r="F415" s="82"/>
      <c r="G415" s="432"/>
    </row>
    <row r="416" spans="1:7">
      <c r="A416" s="80" t="s">
        <v>12431</v>
      </c>
      <c r="B416" s="81" t="s">
        <v>12432</v>
      </c>
      <c r="C416" s="81" t="s">
        <v>12433</v>
      </c>
      <c r="D416" s="81" t="s">
        <v>10556</v>
      </c>
      <c r="E416" s="429" t="s">
        <v>12434</v>
      </c>
      <c r="F416" s="82"/>
      <c r="G416" s="423" t="s">
        <v>12435</v>
      </c>
    </row>
    <row r="417" spans="1:7">
      <c r="A417" s="80" t="s">
        <v>12436</v>
      </c>
      <c r="B417" s="81" t="s">
        <v>12437</v>
      </c>
      <c r="C417" s="81" t="s">
        <v>12438</v>
      </c>
      <c r="D417" s="425" t="s">
        <v>7422</v>
      </c>
      <c r="E417" s="87" t="s">
        <v>11945</v>
      </c>
      <c r="F417" s="82"/>
      <c r="G417" s="423" t="s">
        <v>12435</v>
      </c>
    </row>
    <row r="418" spans="1:7">
      <c r="A418" s="80" t="s">
        <v>12439</v>
      </c>
      <c r="B418" s="81" t="s">
        <v>12440</v>
      </c>
      <c r="C418" s="81" t="s">
        <v>12441</v>
      </c>
      <c r="D418" s="81" t="s">
        <v>10556</v>
      </c>
      <c r="E418" s="429" t="s">
        <v>11930</v>
      </c>
      <c r="F418" s="82"/>
      <c r="G418" s="423" t="s">
        <v>12442</v>
      </c>
    </row>
    <row r="419" spans="1:7">
      <c r="A419" s="80" t="s">
        <v>12443</v>
      </c>
      <c r="B419" s="81" t="s">
        <v>12444</v>
      </c>
      <c r="C419" s="81" t="s">
        <v>12445</v>
      </c>
      <c r="D419" s="425" t="s">
        <v>7422</v>
      </c>
      <c r="E419" s="87" t="s">
        <v>11945</v>
      </c>
      <c r="F419" s="82"/>
      <c r="G419" s="423" t="s">
        <v>12442</v>
      </c>
    </row>
    <row r="420" spans="1:7">
      <c r="A420" s="80" t="s">
        <v>12446</v>
      </c>
      <c r="B420" s="81" t="s">
        <v>12447</v>
      </c>
      <c r="C420" s="81" t="s">
        <v>12448</v>
      </c>
      <c r="D420" s="81" t="s">
        <v>10556</v>
      </c>
      <c r="E420" s="429" t="s">
        <v>11930</v>
      </c>
      <c r="F420" s="82"/>
      <c r="G420" s="423" t="s">
        <v>12449</v>
      </c>
    </row>
    <row r="421" spans="1:7">
      <c r="A421" s="80" t="s">
        <v>12450</v>
      </c>
      <c r="B421" s="81" t="s">
        <v>12451</v>
      </c>
      <c r="C421" s="81" t="s">
        <v>12452</v>
      </c>
      <c r="D421" s="425" t="s">
        <v>7422</v>
      </c>
      <c r="E421" s="87" t="s">
        <v>11945</v>
      </c>
      <c r="F421" s="82"/>
      <c r="G421" s="423" t="s">
        <v>12449</v>
      </c>
    </row>
    <row r="422" spans="1:7">
      <c r="A422" s="80" t="s">
        <v>12453</v>
      </c>
      <c r="B422" s="81" t="s">
        <v>12454</v>
      </c>
      <c r="C422" s="81" t="s">
        <v>12455</v>
      </c>
      <c r="D422" s="81" t="s">
        <v>10556</v>
      </c>
      <c r="E422" s="429" t="s">
        <v>12456</v>
      </c>
      <c r="F422" s="82"/>
      <c r="G422" s="423" t="s">
        <v>12457</v>
      </c>
    </row>
    <row r="423" spans="1:7">
      <c r="A423" s="80" t="s">
        <v>12458</v>
      </c>
      <c r="B423" s="81" t="s">
        <v>12459</v>
      </c>
      <c r="C423" s="81" t="s">
        <v>12460</v>
      </c>
      <c r="D423" s="425" t="s">
        <v>7422</v>
      </c>
      <c r="E423" s="87" t="s">
        <v>11945</v>
      </c>
      <c r="F423" s="82"/>
      <c r="G423" s="423" t="s">
        <v>12457</v>
      </c>
    </row>
    <row r="424" spans="1:7">
      <c r="A424" s="80" t="s">
        <v>12461</v>
      </c>
      <c r="B424" s="81" t="s">
        <v>12462</v>
      </c>
      <c r="C424" s="81" t="s">
        <v>12463</v>
      </c>
      <c r="D424" s="81" t="s">
        <v>10997</v>
      </c>
      <c r="E424" s="429" t="s">
        <v>12017</v>
      </c>
      <c r="F424" s="82"/>
      <c r="G424" s="423" t="s">
        <v>12464</v>
      </c>
    </row>
    <row r="425" spans="1:7">
      <c r="A425" s="80" t="s">
        <v>12465</v>
      </c>
      <c r="B425" s="81" t="s">
        <v>12466</v>
      </c>
      <c r="C425" s="81" t="s">
        <v>12467</v>
      </c>
      <c r="D425" s="425" t="s">
        <v>7422</v>
      </c>
      <c r="E425" s="87" t="s">
        <v>11945</v>
      </c>
      <c r="F425" s="82"/>
      <c r="G425" s="423" t="s">
        <v>12464</v>
      </c>
    </row>
    <row r="426" spans="1:7">
      <c r="A426" s="81" t="s">
        <v>12468</v>
      </c>
      <c r="B426" s="81" t="s">
        <v>12469</v>
      </c>
      <c r="C426" s="81" t="s">
        <v>12470</v>
      </c>
      <c r="D426" s="81" t="s">
        <v>11675</v>
      </c>
      <c r="E426" s="429" t="s">
        <v>12017</v>
      </c>
      <c r="F426" s="82"/>
      <c r="G426" s="423" t="s">
        <v>12471</v>
      </c>
    </row>
    <row r="427" spans="1:7">
      <c r="A427" s="80" t="s">
        <v>12472</v>
      </c>
      <c r="B427" s="81" t="s">
        <v>12473</v>
      </c>
      <c r="C427" s="81" t="s">
        <v>5644</v>
      </c>
      <c r="D427" s="425" t="s">
        <v>7422</v>
      </c>
      <c r="E427" s="87" t="s">
        <v>11945</v>
      </c>
      <c r="F427" s="82"/>
      <c r="G427" s="423" t="s">
        <v>12471</v>
      </c>
    </row>
    <row r="428" spans="1:7">
      <c r="A428" s="80" t="s">
        <v>12474</v>
      </c>
      <c r="B428" s="81" t="s">
        <v>12475</v>
      </c>
      <c r="C428" s="81" t="s">
        <v>12476</v>
      </c>
      <c r="D428" s="81" t="s">
        <v>11426</v>
      </c>
      <c r="E428" s="87" t="s">
        <v>11949</v>
      </c>
      <c r="F428" s="82"/>
      <c r="G428" s="423" t="s">
        <v>12477</v>
      </c>
    </row>
    <row r="429" spans="1:7">
      <c r="A429" s="430" t="s">
        <v>12478</v>
      </c>
      <c r="B429" s="409" t="s">
        <v>12479</v>
      </c>
      <c r="C429" s="409" t="s">
        <v>11302</v>
      </c>
      <c r="D429" s="409"/>
      <c r="E429" s="431"/>
      <c r="F429" s="82"/>
      <c r="G429" s="432"/>
    </row>
    <row r="430" spans="1:7" ht="49.5">
      <c r="A430" s="80" t="s">
        <v>12480</v>
      </c>
      <c r="B430" s="81" t="s">
        <v>12481</v>
      </c>
      <c r="C430" s="81" t="s">
        <v>12482</v>
      </c>
      <c r="D430" s="81" t="s">
        <v>1797</v>
      </c>
      <c r="E430" s="87" t="s">
        <v>12483</v>
      </c>
      <c r="F430" s="82" t="s">
        <v>12484</v>
      </c>
      <c r="G430" s="84" t="s">
        <v>12485</v>
      </c>
    </row>
    <row r="431" spans="1:7">
      <c r="A431" s="80" t="s">
        <v>12486</v>
      </c>
      <c r="B431" s="81" t="s">
        <v>12487</v>
      </c>
      <c r="C431" s="81" t="s">
        <v>12488</v>
      </c>
      <c r="D431" s="81" t="s">
        <v>11142</v>
      </c>
      <c r="E431" s="87" t="s">
        <v>12489</v>
      </c>
      <c r="F431" s="82"/>
      <c r="G431" s="84" t="s">
        <v>12490</v>
      </c>
    </row>
    <row r="432" spans="1:7">
      <c r="A432" s="80" t="s">
        <v>12491</v>
      </c>
      <c r="B432" s="81" t="s">
        <v>12492</v>
      </c>
      <c r="C432" s="81" t="s">
        <v>12493</v>
      </c>
      <c r="D432" s="81" t="s">
        <v>11142</v>
      </c>
      <c r="E432" s="87" t="s">
        <v>12494</v>
      </c>
      <c r="F432" s="82"/>
      <c r="G432" s="84" t="s">
        <v>12495</v>
      </c>
    </row>
    <row r="433" spans="1:7">
      <c r="A433" s="80" t="s">
        <v>12496</v>
      </c>
      <c r="B433" s="81" t="s">
        <v>12497</v>
      </c>
      <c r="C433" s="81" t="s">
        <v>12498</v>
      </c>
      <c r="D433" s="81" t="s">
        <v>11856</v>
      </c>
      <c r="E433" s="87" t="s">
        <v>12494</v>
      </c>
      <c r="F433" s="82"/>
      <c r="G433" s="84" t="s">
        <v>12499</v>
      </c>
    </row>
    <row r="434" spans="1:7" ht="49.5">
      <c r="A434" s="80" t="s">
        <v>12500</v>
      </c>
      <c r="B434" s="81" t="s">
        <v>12501</v>
      </c>
      <c r="C434" s="81" t="s">
        <v>12502</v>
      </c>
      <c r="D434" s="81" t="s">
        <v>1797</v>
      </c>
      <c r="E434" s="87" t="s">
        <v>12503</v>
      </c>
      <c r="F434" s="82" t="s">
        <v>12504</v>
      </c>
      <c r="G434" s="84" t="s">
        <v>12505</v>
      </c>
    </row>
    <row r="435" spans="1:7">
      <c r="A435" s="430" t="s">
        <v>12506</v>
      </c>
      <c r="B435" s="409" t="s">
        <v>12507</v>
      </c>
      <c r="C435" s="409" t="s">
        <v>11302</v>
      </c>
      <c r="D435" s="409"/>
      <c r="E435" s="431"/>
      <c r="F435" s="409"/>
      <c r="G435" s="246"/>
    </row>
    <row r="436" spans="1:7">
      <c r="A436" s="80" t="s">
        <v>12508</v>
      </c>
      <c r="B436" s="81" t="s">
        <v>12509</v>
      </c>
      <c r="C436" s="81" t="s">
        <v>12510</v>
      </c>
      <c r="D436" s="81" t="s">
        <v>10553</v>
      </c>
      <c r="E436" s="87" t="s">
        <v>12511</v>
      </c>
      <c r="F436" s="81"/>
      <c r="G436" s="84" t="s">
        <v>12512</v>
      </c>
    </row>
    <row r="437" spans="1:7">
      <c r="A437" s="80" t="s">
        <v>12513</v>
      </c>
      <c r="B437" s="81" t="s">
        <v>12514</v>
      </c>
      <c r="C437" s="81" t="s">
        <v>12515</v>
      </c>
      <c r="D437" s="81" t="s">
        <v>12516</v>
      </c>
      <c r="E437" s="87" t="s">
        <v>12517</v>
      </c>
      <c r="F437" s="81"/>
      <c r="G437" s="84" t="s">
        <v>12518</v>
      </c>
    </row>
    <row r="438" spans="1:7">
      <c r="A438" s="430" t="s">
        <v>12519</v>
      </c>
      <c r="B438" s="409" t="s">
        <v>12520</v>
      </c>
      <c r="C438" s="409" t="s">
        <v>11390</v>
      </c>
      <c r="D438" s="409"/>
      <c r="E438" s="431"/>
      <c r="F438" s="409"/>
      <c r="G438" s="246"/>
    </row>
    <row r="439" spans="1:7">
      <c r="A439" s="80" t="s">
        <v>12521</v>
      </c>
      <c r="B439" s="81" t="s">
        <v>12522</v>
      </c>
      <c r="C439" s="81" t="s">
        <v>12523</v>
      </c>
      <c r="D439" s="81" t="s">
        <v>10556</v>
      </c>
      <c r="E439" s="87" t="s">
        <v>12524</v>
      </c>
      <c r="F439" s="81"/>
      <c r="G439" s="84" t="s">
        <v>12525</v>
      </c>
    </row>
    <row r="440" spans="1:7">
      <c r="A440" s="80" t="s">
        <v>12526</v>
      </c>
      <c r="B440" s="81" t="s">
        <v>12527</v>
      </c>
      <c r="C440" s="81" t="s">
        <v>12528</v>
      </c>
      <c r="D440" s="81" t="s">
        <v>10556</v>
      </c>
      <c r="E440" s="87" t="s">
        <v>12529</v>
      </c>
      <c r="F440" s="81"/>
      <c r="G440" s="84" t="s">
        <v>12530</v>
      </c>
    </row>
    <row r="441" spans="1:7">
      <c r="A441" s="80" t="s">
        <v>12531</v>
      </c>
      <c r="B441" s="81" t="s">
        <v>12532</v>
      </c>
      <c r="C441" s="81" t="s">
        <v>12533</v>
      </c>
      <c r="D441" s="81" t="s">
        <v>11142</v>
      </c>
      <c r="E441" s="87" t="s">
        <v>12534</v>
      </c>
      <c r="F441" s="81"/>
      <c r="G441" s="84" t="s">
        <v>12535</v>
      </c>
    </row>
    <row r="442" spans="1:7">
      <c r="A442" s="80" t="s">
        <v>12536</v>
      </c>
      <c r="B442" s="81" t="s">
        <v>12537</v>
      </c>
      <c r="C442" s="81" t="s">
        <v>12538</v>
      </c>
      <c r="D442" s="81" t="s">
        <v>10556</v>
      </c>
      <c r="E442" s="87" t="s">
        <v>12539</v>
      </c>
      <c r="F442" s="81"/>
      <c r="G442" s="84" t="s">
        <v>12540</v>
      </c>
    </row>
    <row r="443" spans="1:7">
      <c r="A443" s="80" t="s">
        <v>12541</v>
      </c>
      <c r="B443" s="81" t="s">
        <v>12542</v>
      </c>
      <c r="C443" s="81" t="s">
        <v>12543</v>
      </c>
      <c r="D443" s="81" t="s">
        <v>12544</v>
      </c>
      <c r="E443" s="87" t="s">
        <v>12545</v>
      </c>
      <c r="F443" s="81"/>
      <c r="G443" s="84" t="s">
        <v>12546</v>
      </c>
    </row>
    <row r="444" spans="1:7">
      <c r="A444" s="80" t="s">
        <v>12547</v>
      </c>
      <c r="B444" s="81" t="s">
        <v>12548</v>
      </c>
      <c r="C444" s="81" t="s">
        <v>12549</v>
      </c>
      <c r="D444" s="81" t="s">
        <v>10556</v>
      </c>
      <c r="E444" s="87" t="s">
        <v>12550</v>
      </c>
      <c r="F444" s="81"/>
      <c r="G444" s="84" t="s">
        <v>12551</v>
      </c>
    </row>
    <row r="445" spans="1:7">
      <c r="A445" s="80" t="s">
        <v>12552</v>
      </c>
      <c r="B445" s="81" t="s">
        <v>12553</v>
      </c>
      <c r="C445" s="81" t="s">
        <v>12554</v>
      </c>
      <c r="D445" s="81" t="s">
        <v>10556</v>
      </c>
      <c r="E445" s="87" t="s">
        <v>12550</v>
      </c>
      <c r="F445" s="81"/>
      <c r="G445" s="84" t="s">
        <v>12555</v>
      </c>
    </row>
    <row r="446" spans="1:7">
      <c r="A446" s="80" t="s">
        <v>12556</v>
      </c>
      <c r="B446" s="81" t="s">
        <v>12557</v>
      </c>
      <c r="C446" s="81" t="s">
        <v>12558</v>
      </c>
      <c r="D446" s="81" t="s">
        <v>10556</v>
      </c>
      <c r="E446" s="87" t="s">
        <v>12559</v>
      </c>
      <c r="F446" s="81"/>
      <c r="G446" s="84" t="s">
        <v>12560</v>
      </c>
    </row>
    <row r="447" spans="1:7">
      <c r="A447" s="80" t="s">
        <v>12561</v>
      </c>
      <c r="B447" s="81" t="s">
        <v>12562</v>
      </c>
      <c r="C447" s="81" t="s">
        <v>12563</v>
      </c>
      <c r="D447" s="81" t="s">
        <v>10556</v>
      </c>
      <c r="E447" s="87" t="s">
        <v>12483</v>
      </c>
      <c r="F447" s="81"/>
      <c r="G447" s="84" t="s">
        <v>12564</v>
      </c>
    </row>
    <row r="448" spans="1:7">
      <c r="A448" s="80" t="s">
        <v>12565</v>
      </c>
      <c r="B448" s="81" t="s">
        <v>12566</v>
      </c>
      <c r="C448" s="81" t="s">
        <v>6150</v>
      </c>
      <c r="D448" s="81" t="s">
        <v>11001</v>
      </c>
      <c r="E448" s="87" t="s">
        <v>12567</v>
      </c>
      <c r="F448" s="81"/>
      <c r="G448" s="84" t="s">
        <v>12568</v>
      </c>
    </row>
    <row r="449" spans="1:7">
      <c r="A449" s="80" t="s">
        <v>12569</v>
      </c>
      <c r="B449" s="81" t="s">
        <v>12570</v>
      </c>
      <c r="C449" s="81" t="s">
        <v>12571</v>
      </c>
      <c r="D449" s="81" t="s">
        <v>10556</v>
      </c>
      <c r="E449" s="87" t="s">
        <v>12550</v>
      </c>
      <c r="F449" s="81"/>
      <c r="G449" s="84" t="s">
        <v>12572</v>
      </c>
    </row>
    <row r="450" spans="1:7">
      <c r="A450" s="80" t="s">
        <v>12573</v>
      </c>
      <c r="B450" s="81" t="s">
        <v>12574</v>
      </c>
      <c r="C450" s="81" t="s">
        <v>12575</v>
      </c>
      <c r="D450" s="81" t="s">
        <v>11142</v>
      </c>
      <c r="E450" s="87" t="s">
        <v>12559</v>
      </c>
      <c r="F450" s="81"/>
      <c r="G450" s="84" t="s">
        <v>12576</v>
      </c>
    </row>
    <row r="451" spans="1:7">
      <c r="A451" s="430" t="s">
        <v>12577</v>
      </c>
      <c r="B451" s="409" t="s">
        <v>12578</v>
      </c>
      <c r="C451" s="409" t="s">
        <v>11390</v>
      </c>
      <c r="D451" s="409"/>
      <c r="E451" s="431"/>
      <c r="F451" s="409"/>
      <c r="G451" s="246"/>
    </row>
    <row r="452" spans="1:7">
      <c r="A452" s="80" t="s">
        <v>12579</v>
      </c>
      <c r="B452" s="81" t="s">
        <v>12580</v>
      </c>
      <c r="C452" s="81" t="s">
        <v>12581</v>
      </c>
      <c r="D452" s="81" t="s">
        <v>11142</v>
      </c>
      <c r="E452" s="87" t="s">
        <v>12567</v>
      </c>
      <c r="F452" s="81"/>
      <c r="G452" s="84" t="s">
        <v>12582</v>
      </c>
    </row>
    <row r="453" spans="1:7">
      <c r="A453" s="80" t="s">
        <v>12583</v>
      </c>
      <c r="B453" s="81" t="s">
        <v>12584</v>
      </c>
      <c r="C453" s="81" t="s">
        <v>12585</v>
      </c>
      <c r="D453" s="81" t="s">
        <v>11142</v>
      </c>
      <c r="E453" s="87" t="s">
        <v>12559</v>
      </c>
      <c r="F453" s="81"/>
      <c r="G453" s="84" t="s">
        <v>12586</v>
      </c>
    </row>
    <row r="454" spans="1:7">
      <c r="A454" s="80" t="s">
        <v>12587</v>
      </c>
      <c r="B454" s="81" t="s">
        <v>12588</v>
      </c>
      <c r="C454" s="81" t="s">
        <v>12589</v>
      </c>
      <c r="D454" s="81" t="s">
        <v>11142</v>
      </c>
      <c r="E454" s="87" t="s">
        <v>12590</v>
      </c>
      <c r="F454" s="81"/>
      <c r="G454" s="84" t="s">
        <v>12591</v>
      </c>
    </row>
    <row r="455" spans="1:7" ht="17.25" thickBot="1">
      <c r="A455" s="445" t="s">
        <v>12592</v>
      </c>
      <c r="B455" s="446" t="s">
        <v>12593</v>
      </c>
      <c r="C455" s="446" t="s">
        <v>12594</v>
      </c>
      <c r="D455" s="446" t="s">
        <v>10556</v>
      </c>
      <c r="E455" s="447" t="s">
        <v>12595</v>
      </c>
      <c r="F455" s="446"/>
      <c r="G455" s="448" t="s">
        <v>12596</v>
      </c>
    </row>
    <row r="457" spans="1:7">
      <c r="A457" s="449"/>
      <c r="B457" s="449"/>
      <c r="C457" s="449"/>
      <c r="D457" s="450"/>
      <c r="E457" s="449"/>
      <c r="F457" s="449"/>
      <c r="G457" s="417"/>
    </row>
  </sheetData>
  <mergeCells count="1">
    <mergeCell ref="A2:G2"/>
  </mergeCells>
  <phoneticPr fontId="10" type="noConversion"/>
  <conditionalFormatting sqref="C123">
    <cfRule type="duplicateValues" dxfId="26" priority="22"/>
  </conditionalFormatting>
  <conditionalFormatting sqref="C126">
    <cfRule type="duplicateValues" dxfId="25" priority="20"/>
  </conditionalFormatting>
  <conditionalFormatting sqref="C126">
    <cfRule type="duplicateValues" dxfId="24" priority="21" stopIfTrue="1"/>
  </conditionalFormatting>
  <conditionalFormatting sqref="C128:C130">
    <cfRule type="duplicateValues" dxfId="23" priority="19"/>
  </conditionalFormatting>
  <conditionalFormatting sqref="C127">
    <cfRule type="duplicateValues" dxfId="22" priority="23"/>
  </conditionalFormatting>
  <conditionalFormatting sqref="C127">
    <cfRule type="duplicateValues" dxfId="21" priority="24" stopIfTrue="1"/>
  </conditionalFormatting>
  <conditionalFormatting sqref="C123">
    <cfRule type="duplicateValues" dxfId="20" priority="25" stopIfTrue="1"/>
  </conditionalFormatting>
  <conditionalFormatting sqref="C128:C130">
    <cfRule type="duplicateValues" dxfId="19" priority="26" stopIfTrue="1"/>
  </conditionalFormatting>
  <conditionalFormatting sqref="C131">
    <cfRule type="duplicateValues" dxfId="18" priority="17"/>
  </conditionalFormatting>
  <conditionalFormatting sqref="C131">
    <cfRule type="duplicateValues" dxfId="17" priority="18" stopIfTrue="1"/>
  </conditionalFormatting>
  <conditionalFormatting sqref="C132">
    <cfRule type="duplicateValues" dxfId="16" priority="15"/>
  </conditionalFormatting>
  <conditionalFormatting sqref="C132">
    <cfRule type="duplicateValues" dxfId="15" priority="16" stopIfTrue="1"/>
  </conditionalFormatting>
  <conditionalFormatting sqref="C133">
    <cfRule type="duplicateValues" dxfId="14" priority="13"/>
  </conditionalFormatting>
  <conditionalFormatting sqref="C133">
    <cfRule type="duplicateValues" dxfId="13" priority="14" stopIfTrue="1"/>
  </conditionalFormatting>
  <conditionalFormatting sqref="C135:C136">
    <cfRule type="duplicateValues" dxfId="12" priority="9"/>
  </conditionalFormatting>
  <conditionalFormatting sqref="C135:C136">
    <cfRule type="duplicateValues" dxfId="11" priority="10" stopIfTrue="1"/>
  </conditionalFormatting>
  <conditionalFormatting sqref="C137">
    <cfRule type="duplicateValues" dxfId="10" priority="7"/>
  </conditionalFormatting>
  <conditionalFormatting sqref="C137">
    <cfRule type="duplicateValues" dxfId="9" priority="8" stopIfTrue="1"/>
  </conditionalFormatting>
  <conditionalFormatting sqref="C134">
    <cfRule type="duplicateValues" dxfId="8" priority="11"/>
  </conditionalFormatting>
  <conditionalFormatting sqref="C134">
    <cfRule type="duplicateValues" dxfId="7" priority="12" stopIfTrue="1"/>
  </conditionalFormatting>
  <conditionalFormatting sqref="C142">
    <cfRule type="duplicateValues" dxfId="6" priority="5"/>
  </conditionalFormatting>
  <conditionalFormatting sqref="C142">
    <cfRule type="duplicateValues" dxfId="5" priority="6" stopIfTrue="1"/>
  </conditionalFormatting>
  <conditionalFormatting sqref="C120">
    <cfRule type="duplicateValues" dxfId="4" priority="4"/>
  </conditionalFormatting>
  <conditionalFormatting sqref="C120">
    <cfRule type="duplicateValues" dxfId="3" priority="3" stopIfTrue="1"/>
  </conditionalFormatting>
  <conditionalFormatting sqref="C121:C122">
    <cfRule type="duplicateValues" dxfId="2" priority="2"/>
  </conditionalFormatting>
  <conditionalFormatting sqref="C121:C122">
    <cfRule type="duplicateValues" dxfId="1" priority="1" stopIfTrue="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9"/>
  <sheetViews>
    <sheetView zoomScale="85" zoomScaleNormal="85" workbookViewId="0">
      <selection activeCell="A2" sqref="A2:G2"/>
    </sheetView>
  </sheetViews>
  <sheetFormatPr defaultRowHeight="16.5"/>
  <cols>
    <col min="1" max="1" width="30.625" style="260" customWidth="1"/>
    <col min="2" max="2" width="18.625" style="260" customWidth="1"/>
    <col min="3" max="3" width="10.625" style="260" customWidth="1"/>
    <col min="4" max="4" width="25.625" style="260" customWidth="1"/>
    <col min="5" max="5" width="63.125" style="261" customWidth="1"/>
    <col min="6" max="6" width="34.875" style="33" customWidth="1"/>
    <col min="7" max="7" width="20.625" style="260" customWidth="1"/>
    <col min="8" max="16384" width="9" style="260"/>
  </cols>
  <sheetData>
    <row r="1" spans="1:7" ht="17.25" thickBot="1"/>
    <row r="2" spans="1:7" ht="36" customHeight="1" thickTop="1" thickBot="1">
      <c r="A2" s="612" t="s">
        <v>6045</v>
      </c>
      <c r="B2" s="613"/>
      <c r="C2" s="613"/>
      <c r="D2" s="613"/>
      <c r="E2" s="613"/>
      <c r="F2" s="613"/>
      <c r="G2" s="614"/>
    </row>
    <row r="3" spans="1:7" ht="18" thickTop="1" thickBot="1">
      <c r="G3" s="262" t="s">
        <v>6046</v>
      </c>
    </row>
    <row r="4" spans="1:7" ht="17.25">
      <c r="A4" s="263" t="s">
        <v>6047</v>
      </c>
      <c r="B4" s="264" t="s">
        <v>843</v>
      </c>
      <c r="C4" s="264" t="s">
        <v>6048</v>
      </c>
      <c r="D4" s="264" t="s">
        <v>6049</v>
      </c>
      <c r="E4" s="264" t="s">
        <v>2520</v>
      </c>
      <c r="F4" s="36" t="s">
        <v>6050</v>
      </c>
      <c r="G4" s="265" t="s">
        <v>6051</v>
      </c>
    </row>
    <row r="5" spans="1:7" s="271" customFormat="1" ht="33">
      <c r="A5" s="266" t="s">
        <v>6052</v>
      </c>
      <c r="B5" s="267" t="s">
        <v>6053</v>
      </c>
      <c r="C5" s="267" t="s">
        <v>6054</v>
      </c>
      <c r="D5" s="267" t="s">
        <v>6055</v>
      </c>
      <c r="E5" s="268" t="s">
        <v>6056</v>
      </c>
      <c r="F5" s="269" t="s">
        <v>6057</v>
      </c>
      <c r="G5" s="270" t="s">
        <v>6058</v>
      </c>
    </row>
    <row r="6" spans="1:7" s="271" customFormat="1" ht="33">
      <c r="A6" s="266" t="s">
        <v>6052</v>
      </c>
      <c r="B6" s="267" t="s">
        <v>3845</v>
      </c>
      <c r="C6" s="267" t="s">
        <v>6059</v>
      </c>
      <c r="D6" s="267" t="s">
        <v>6060</v>
      </c>
      <c r="E6" s="268" t="s">
        <v>6061</v>
      </c>
      <c r="F6" s="272" t="s">
        <v>6062</v>
      </c>
      <c r="G6" s="270" t="s">
        <v>6063</v>
      </c>
    </row>
    <row r="7" spans="1:7" s="271" customFormat="1" ht="33">
      <c r="A7" s="266" t="s">
        <v>6052</v>
      </c>
      <c r="B7" s="267" t="s">
        <v>6064</v>
      </c>
      <c r="C7" s="267" t="s">
        <v>6065</v>
      </c>
      <c r="D7" s="267" t="s">
        <v>6066</v>
      </c>
      <c r="E7" s="268" t="s">
        <v>6061</v>
      </c>
      <c r="F7" s="273"/>
      <c r="G7" s="270" t="s">
        <v>6067</v>
      </c>
    </row>
    <row r="8" spans="1:7" s="271" customFormat="1">
      <c r="A8" s="266" t="s">
        <v>6068</v>
      </c>
      <c r="B8" s="267" t="s">
        <v>6069</v>
      </c>
      <c r="C8" s="267" t="s">
        <v>62</v>
      </c>
      <c r="D8" s="267" t="s">
        <v>6070</v>
      </c>
      <c r="E8" s="268" t="s">
        <v>6071</v>
      </c>
      <c r="F8" s="273"/>
      <c r="G8" s="270" t="s">
        <v>6072</v>
      </c>
    </row>
    <row r="9" spans="1:7" s="271" customFormat="1">
      <c r="A9" s="266" t="s">
        <v>2523</v>
      </c>
      <c r="B9" s="267" t="s">
        <v>920</v>
      </c>
      <c r="C9" s="267" t="s">
        <v>6073</v>
      </c>
      <c r="D9" s="267" t="s">
        <v>6074</v>
      </c>
      <c r="E9" s="268" t="s">
        <v>6075</v>
      </c>
      <c r="F9" s="273"/>
      <c r="G9" s="270" t="s">
        <v>6076</v>
      </c>
    </row>
    <row r="10" spans="1:7" s="271" customFormat="1" ht="33">
      <c r="A10" s="266" t="s">
        <v>379</v>
      </c>
      <c r="B10" s="267" t="s">
        <v>226</v>
      </c>
      <c r="C10" s="267" t="s">
        <v>6077</v>
      </c>
      <c r="D10" s="267" t="s">
        <v>6078</v>
      </c>
      <c r="E10" s="268" t="s">
        <v>6079</v>
      </c>
      <c r="F10" s="269" t="s">
        <v>6080</v>
      </c>
      <c r="G10" s="270" t="s">
        <v>6081</v>
      </c>
    </row>
    <row r="11" spans="1:7" s="271" customFormat="1">
      <c r="A11" s="266" t="s">
        <v>6082</v>
      </c>
      <c r="B11" s="267" t="s">
        <v>236</v>
      </c>
      <c r="C11" s="267" t="s">
        <v>6083</v>
      </c>
      <c r="D11" s="267" t="s">
        <v>1861</v>
      </c>
      <c r="E11" s="268" t="s">
        <v>6084</v>
      </c>
      <c r="F11" s="273"/>
      <c r="G11" s="270" t="s">
        <v>6085</v>
      </c>
    </row>
    <row r="12" spans="1:7" s="271" customFormat="1">
      <c r="A12" s="266" t="s">
        <v>6082</v>
      </c>
      <c r="B12" s="267" t="s">
        <v>1700</v>
      </c>
      <c r="C12" s="267" t="s">
        <v>6086</v>
      </c>
      <c r="D12" s="267" t="s">
        <v>212</v>
      </c>
      <c r="E12" s="268" t="s">
        <v>6087</v>
      </c>
      <c r="F12" s="273"/>
      <c r="G12" s="270" t="s">
        <v>6088</v>
      </c>
    </row>
    <row r="13" spans="1:7" s="271" customFormat="1">
      <c r="A13" s="266" t="s">
        <v>6082</v>
      </c>
      <c r="B13" s="267" t="s">
        <v>1700</v>
      </c>
      <c r="C13" s="267" t="s">
        <v>6089</v>
      </c>
      <c r="D13" s="267" t="s">
        <v>212</v>
      </c>
      <c r="E13" s="268" t="s">
        <v>6090</v>
      </c>
      <c r="F13" s="273"/>
      <c r="G13" s="270" t="s">
        <v>6091</v>
      </c>
    </row>
    <row r="14" spans="1:7" s="271" customFormat="1">
      <c r="A14" s="266" t="s">
        <v>358</v>
      </c>
      <c r="B14" s="267" t="s">
        <v>247</v>
      </c>
      <c r="C14" s="267" t="s">
        <v>6092</v>
      </c>
      <c r="D14" s="267" t="s">
        <v>1861</v>
      </c>
      <c r="E14" s="268" t="s">
        <v>6093</v>
      </c>
      <c r="F14" s="273"/>
      <c r="G14" s="270" t="s">
        <v>6094</v>
      </c>
    </row>
    <row r="15" spans="1:7" s="271" customFormat="1" ht="33">
      <c r="A15" s="266" t="s">
        <v>6095</v>
      </c>
      <c r="B15" s="267" t="s">
        <v>6096</v>
      </c>
      <c r="C15" s="267" t="s">
        <v>6097</v>
      </c>
      <c r="D15" s="267" t="s">
        <v>6098</v>
      </c>
      <c r="E15" s="268" t="s">
        <v>6099</v>
      </c>
      <c r="F15" s="269" t="s">
        <v>6100</v>
      </c>
      <c r="G15" s="270" t="s">
        <v>6101</v>
      </c>
    </row>
    <row r="16" spans="1:7" s="271" customFormat="1" ht="33">
      <c r="A16" s="266" t="s">
        <v>6102</v>
      </c>
      <c r="B16" s="267" t="s">
        <v>6103</v>
      </c>
      <c r="C16" s="267" t="s">
        <v>6104</v>
      </c>
      <c r="D16" s="267" t="s">
        <v>869</v>
      </c>
      <c r="E16" s="268" t="s">
        <v>6105</v>
      </c>
      <c r="F16" s="273"/>
      <c r="G16" s="270" t="s">
        <v>6106</v>
      </c>
    </row>
    <row r="17" spans="1:7" s="271" customFormat="1">
      <c r="A17" s="266" t="s">
        <v>6107</v>
      </c>
      <c r="B17" s="267" t="s">
        <v>6108</v>
      </c>
      <c r="C17" s="267" t="s">
        <v>6109</v>
      </c>
      <c r="D17" s="267" t="s">
        <v>6110</v>
      </c>
      <c r="E17" s="268" t="s">
        <v>6111</v>
      </c>
      <c r="F17" s="273"/>
      <c r="G17" s="270" t="s">
        <v>6112</v>
      </c>
    </row>
    <row r="18" spans="1:7" s="271" customFormat="1" ht="33">
      <c r="A18" s="266" t="s">
        <v>6113</v>
      </c>
      <c r="B18" s="267" t="s">
        <v>6114</v>
      </c>
      <c r="C18" s="267" t="s">
        <v>6115</v>
      </c>
      <c r="D18" s="267" t="s">
        <v>6116</v>
      </c>
      <c r="E18" s="268" t="s">
        <v>6117</v>
      </c>
      <c r="F18" s="269" t="s">
        <v>6118</v>
      </c>
      <c r="G18" s="270" t="s">
        <v>6119</v>
      </c>
    </row>
    <row r="19" spans="1:7" s="271" customFormat="1" ht="33">
      <c r="A19" s="266" t="s">
        <v>6120</v>
      </c>
      <c r="B19" s="267" t="s">
        <v>6120</v>
      </c>
      <c r="C19" s="267" t="s">
        <v>6121</v>
      </c>
      <c r="D19" s="267" t="s">
        <v>3862</v>
      </c>
      <c r="E19" s="268" t="s">
        <v>6122</v>
      </c>
      <c r="F19" s="269" t="s">
        <v>6123</v>
      </c>
      <c r="G19" s="270" t="s">
        <v>6124</v>
      </c>
    </row>
    <row r="20" spans="1:7" s="271" customFormat="1">
      <c r="A20" s="266" t="s">
        <v>6125</v>
      </c>
      <c r="B20" s="267" t="s">
        <v>2694</v>
      </c>
      <c r="C20" s="267" t="s">
        <v>6126</v>
      </c>
      <c r="D20" s="267" t="s">
        <v>6127</v>
      </c>
      <c r="E20" s="268" t="s">
        <v>6128</v>
      </c>
      <c r="F20" s="273"/>
      <c r="G20" s="270" t="s">
        <v>6129</v>
      </c>
    </row>
    <row r="21" spans="1:7" s="271" customFormat="1">
      <c r="A21" s="266" t="s">
        <v>6130</v>
      </c>
      <c r="B21" s="267" t="s">
        <v>6131</v>
      </c>
      <c r="C21" s="267" t="s">
        <v>6132</v>
      </c>
      <c r="D21" s="267" t="s">
        <v>869</v>
      </c>
      <c r="E21" s="268" t="s">
        <v>6133</v>
      </c>
      <c r="F21" s="273"/>
      <c r="G21" s="270" t="s">
        <v>6134</v>
      </c>
    </row>
    <row r="22" spans="1:7" s="271" customFormat="1">
      <c r="A22" s="266" t="s">
        <v>4958</v>
      </c>
      <c r="B22" s="267" t="s">
        <v>1700</v>
      </c>
      <c r="C22" s="267" t="s">
        <v>6135</v>
      </c>
      <c r="D22" s="267" t="s">
        <v>212</v>
      </c>
      <c r="E22" s="268" t="s">
        <v>6136</v>
      </c>
      <c r="F22" s="273"/>
      <c r="G22" s="270" t="s">
        <v>6137</v>
      </c>
    </row>
    <row r="23" spans="1:7" s="271" customFormat="1">
      <c r="A23" s="266" t="s">
        <v>6138</v>
      </c>
      <c r="B23" s="267" t="s">
        <v>6139</v>
      </c>
      <c r="C23" s="267" t="s">
        <v>6140</v>
      </c>
      <c r="D23" s="267" t="s">
        <v>869</v>
      </c>
      <c r="E23" s="268" t="s">
        <v>6141</v>
      </c>
      <c r="F23" s="273"/>
      <c r="G23" s="270" t="s">
        <v>6142</v>
      </c>
    </row>
    <row r="24" spans="1:7" s="271" customFormat="1" ht="33">
      <c r="A24" s="266" t="s">
        <v>2581</v>
      </c>
      <c r="B24" s="267" t="s">
        <v>6143</v>
      </c>
      <c r="C24" s="267" t="s">
        <v>6144</v>
      </c>
      <c r="D24" s="267" t="s">
        <v>6078</v>
      </c>
      <c r="E24" s="268" t="s">
        <v>6145</v>
      </c>
      <c r="F24" s="269" t="s">
        <v>6146</v>
      </c>
      <c r="G24" s="270" t="s">
        <v>6147</v>
      </c>
    </row>
    <row r="25" spans="1:7" s="271" customFormat="1">
      <c r="A25" s="266" t="s">
        <v>6148</v>
      </c>
      <c r="B25" s="267" t="s">
        <v>6149</v>
      </c>
      <c r="C25" s="267" t="s">
        <v>6150</v>
      </c>
      <c r="D25" s="267" t="s">
        <v>6151</v>
      </c>
      <c r="E25" s="268" t="s">
        <v>6152</v>
      </c>
      <c r="F25" s="273"/>
      <c r="G25" s="270" t="s">
        <v>6153</v>
      </c>
    </row>
    <row r="26" spans="1:7" s="271" customFormat="1">
      <c r="A26" s="266" t="s">
        <v>6154</v>
      </c>
      <c r="B26" s="267" t="s">
        <v>920</v>
      </c>
      <c r="C26" s="267" t="s">
        <v>6155</v>
      </c>
      <c r="D26" s="267" t="s">
        <v>6156</v>
      </c>
      <c r="E26" s="268" t="s">
        <v>6157</v>
      </c>
      <c r="F26" s="273"/>
      <c r="G26" s="270" t="s">
        <v>6158</v>
      </c>
    </row>
    <row r="27" spans="1:7" s="271" customFormat="1" ht="33">
      <c r="A27" s="266" t="s">
        <v>6159</v>
      </c>
      <c r="B27" s="267" t="s">
        <v>6160</v>
      </c>
      <c r="C27" s="267" t="s">
        <v>6161</v>
      </c>
      <c r="D27" s="267" t="s">
        <v>6098</v>
      </c>
      <c r="E27" s="268" t="s">
        <v>6162</v>
      </c>
      <c r="F27" s="269" t="s">
        <v>6163</v>
      </c>
      <c r="G27" s="270" t="s">
        <v>6164</v>
      </c>
    </row>
    <row r="28" spans="1:7" s="271" customFormat="1">
      <c r="A28" s="266" t="s">
        <v>6165</v>
      </c>
      <c r="B28" s="267" t="s">
        <v>6108</v>
      </c>
      <c r="C28" s="267" t="s">
        <v>6166</v>
      </c>
      <c r="D28" s="267" t="s">
        <v>6070</v>
      </c>
      <c r="E28" s="268" t="s">
        <v>6167</v>
      </c>
      <c r="F28" s="273"/>
      <c r="G28" s="270" t="s">
        <v>6168</v>
      </c>
    </row>
    <row r="29" spans="1:7" s="271" customFormat="1">
      <c r="A29" s="266" t="s">
        <v>6169</v>
      </c>
      <c r="B29" s="267" t="s">
        <v>6170</v>
      </c>
      <c r="C29" s="267" t="s">
        <v>6171</v>
      </c>
      <c r="D29" s="267" t="s">
        <v>869</v>
      </c>
      <c r="E29" s="268" t="s">
        <v>6172</v>
      </c>
      <c r="F29" s="273"/>
      <c r="G29" s="270" t="s">
        <v>6173</v>
      </c>
    </row>
    <row r="30" spans="1:7" s="271" customFormat="1" ht="33">
      <c r="A30" s="266" t="s">
        <v>6174</v>
      </c>
      <c r="B30" s="267" t="s">
        <v>6131</v>
      </c>
      <c r="C30" s="267" t="s">
        <v>6175</v>
      </c>
      <c r="D30" s="267" t="s">
        <v>6156</v>
      </c>
      <c r="E30" s="268" t="s">
        <v>6176</v>
      </c>
      <c r="F30" s="273"/>
      <c r="G30" s="270" t="s">
        <v>6177</v>
      </c>
    </row>
    <row r="31" spans="1:7" s="271" customFormat="1">
      <c r="A31" s="266" t="s">
        <v>6178</v>
      </c>
      <c r="B31" s="267" t="s">
        <v>6108</v>
      </c>
      <c r="C31" s="267" t="s">
        <v>6179</v>
      </c>
      <c r="D31" s="267" t="s">
        <v>1095</v>
      </c>
      <c r="E31" s="268" t="s">
        <v>6180</v>
      </c>
      <c r="F31" s="273"/>
      <c r="G31" s="270" t="s">
        <v>6181</v>
      </c>
    </row>
    <row r="32" spans="1:7" s="271" customFormat="1" ht="33">
      <c r="A32" s="266" t="s">
        <v>6182</v>
      </c>
      <c r="B32" s="267" t="s">
        <v>6131</v>
      </c>
      <c r="C32" s="267" t="s">
        <v>6183</v>
      </c>
      <c r="D32" s="267" t="s">
        <v>6070</v>
      </c>
      <c r="E32" s="268" t="s">
        <v>6184</v>
      </c>
      <c r="F32" s="273"/>
      <c r="G32" s="270" t="s">
        <v>6185</v>
      </c>
    </row>
    <row r="33" spans="1:7" s="271" customFormat="1">
      <c r="A33" s="266" t="s">
        <v>6186</v>
      </c>
      <c r="B33" s="267" t="s">
        <v>6187</v>
      </c>
      <c r="C33" s="267" t="s">
        <v>6188</v>
      </c>
      <c r="D33" s="267" t="s">
        <v>6156</v>
      </c>
      <c r="E33" s="268" t="s">
        <v>6189</v>
      </c>
      <c r="F33" s="273"/>
      <c r="G33" s="270" t="s">
        <v>6190</v>
      </c>
    </row>
    <row r="34" spans="1:7" s="271" customFormat="1">
      <c r="A34" s="266" t="s">
        <v>6191</v>
      </c>
      <c r="B34" s="267" t="s">
        <v>6192</v>
      </c>
      <c r="C34" s="267" t="s">
        <v>6193</v>
      </c>
      <c r="D34" s="267" t="s">
        <v>6194</v>
      </c>
      <c r="E34" s="268" t="s">
        <v>6195</v>
      </c>
      <c r="F34" s="273"/>
      <c r="G34" s="270" t="s">
        <v>6196</v>
      </c>
    </row>
    <row r="35" spans="1:7" s="271" customFormat="1" ht="33">
      <c r="A35" s="266" t="s">
        <v>6197</v>
      </c>
      <c r="B35" s="267" t="s">
        <v>6108</v>
      </c>
      <c r="C35" s="267" t="s">
        <v>6198</v>
      </c>
      <c r="D35" s="267" t="s">
        <v>6151</v>
      </c>
      <c r="E35" s="268" t="s">
        <v>6199</v>
      </c>
      <c r="F35" s="273"/>
      <c r="G35" s="270" t="s">
        <v>6200</v>
      </c>
    </row>
    <row r="36" spans="1:7" s="271" customFormat="1">
      <c r="A36" s="266" t="s">
        <v>6201</v>
      </c>
      <c r="B36" s="267" t="s">
        <v>2594</v>
      </c>
      <c r="C36" s="267" t="s">
        <v>6202</v>
      </c>
      <c r="D36" s="267" t="s">
        <v>6203</v>
      </c>
      <c r="E36" s="268" t="s">
        <v>6204</v>
      </c>
      <c r="F36" s="273"/>
      <c r="G36" s="270" t="s">
        <v>6205</v>
      </c>
    </row>
    <row r="37" spans="1:7" s="271" customFormat="1" ht="49.5">
      <c r="A37" s="266" t="s">
        <v>6206</v>
      </c>
      <c r="B37" s="267" t="s">
        <v>6207</v>
      </c>
      <c r="C37" s="267" t="s">
        <v>6208</v>
      </c>
      <c r="D37" s="267" t="s">
        <v>6098</v>
      </c>
      <c r="E37" s="268" t="s">
        <v>6209</v>
      </c>
      <c r="F37" s="269" t="s">
        <v>6210</v>
      </c>
      <c r="G37" s="270" t="s">
        <v>6211</v>
      </c>
    </row>
    <row r="38" spans="1:7" s="271" customFormat="1">
      <c r="A38" s="266" t="s">
        <v>6212</v>
      </c>
      <c r="B38" s="267" t="s">
        <v>6192</v>
      </c>
      <c r="C38" s="267" t="s">
        <v>6213</v>
      </c>
      <c r="D38" s="267" t="s">
        <v>6070</v>
      </c>
      <c r="E38" s="268" t="s">
        <v>6214</v>
      </c>
      <c r="F38" s="273"/>
      <c r="G38" s="270" t="s">
        <v>6215</v>
      </c>
    </row>
    <row r="39" spans="1:7" s="271" customFormat="1" ht="33">
      <c r="A39" s="266" t="s">
        <v>6216</v>
      </c>
      <c r="B39" s="267" t="s">
        <v>6217</v>
      </c>
      <c r="C39" s="267" t="s">
        <v>6218</v>
      </c>
      <c r="D39" s="267" t="s">
        <v>6070</v>
      </c>
      <c r="E39" s="268" t="s">
        <v>6219</v>
      </c>
      <c r="F39" s="273"/>
      <c r="G39" s="270" t="s">
        <v>6220</v>
      </c>
    </row>
    <row r="40" spans="1:7" s="271" customFormat="1">
      <c r="A40" s="266" t="s">
        <v>6221</v>
      </c>
      <c r="B40" s="267" t="s">
        <v>6192</v>
      </c>
      <c r="C40" s="267" t="s">
        <v>6222</v>
      </c>
      <c r="D40" s="267" t="s">
        <v>869</v>
      </c>
      <c r="E40" s="268" t="s">
        <v>6223</v>
      </c>
      <c r="F40" s="273"/>
      <c r="G40" s="270" t="s">
        <v>6224</v>
      </c>
    </row>
    <row r="41" spans="1:7" s="271" customFormat="1" ht="33">
      <c r="A41" s="266" t="s">
        <v>6225</v>
      </c>
      <c r="B41" s="267" t="s">
        <v>6226</v>
      </c>
      <c r="C41" s="267" t="s">
        <v>6227</v>
      </c>
      <c r="D41" s="267" t="s">
        <v>6228</v>
      </c>
      <c r="E41" s="268" t="s">
        <v>6229</v>
      </c>
      <c r="F41" s="269" t="s">
        <v>6230</v>
      </c>
      <c r="G41" s="270" t="s">
        <v>6231</v>
      </c>
    </row>
    <row r="42" spans="1:7" s="271" customFormat="1">
      <c r="A42" s="266" t="s">
        <v>6232</v>
      </c>
      <c r="B42" s="267" t="s">
        <v>920</v>
      </c>
      <c r="C42" s="267" t="s">
        <v>6233</v>
      </c>
      <c r="D42" s="267" t="s">
        <v>6234</v>
      </c>
      <c r="E42" s="268" t="s">
        <v>6235</v>
      </c>
      <c r="F42" s="273"/>
      <c r="G42" s="270" t="s">
        <v>6236</v>
      </c>
    </row>
    <row r="43" spans="1:7" s="271" customFormat="1">
      <c r="A43" s="266" t="s">
        <v>6237</v>
      </c>
      <c r="B43" s="267" t="s">
        <v>5450</v>
      </c>
      <c r="C43" s="267" t="s">
        <v>6131</v>
      </c>
      <c r="D43" s="267" t="s">
        <v>6238</v>
      </c>
      <c r="E43" s="268" t="s">
        <v>6239</v>
      </c>
      <c r="F43" s="273"/>
      <c r="G43" s="270" t="s">
        <v>6240</v>
      </c>
    </row>
    <row r="44" spans="1:7" s="271" customFormat="1" ht="33">
      <c r="A44" s="266" t="s">
        <v>6241</v>
      </c>
      <c r="B44" s="267" t="s">
        <v>231</v>
      </c>
      <c r="C44" s="267" t="s">
        <v>6242</v>
      </c>
      <c r="D44" s="267" t="s">
        <v>6078</v>
      </c>
      <c r="E44" s="268" t="s">
        <v>6243</v>
      </c>
      <c r="F44" s="245" t="s">
        <v>6244</v>
      </c>
      <c r="G44" s="270" t="s">
        <v>6245</v>
      </c>
    </row>
    <row r="45" spans="1:7" s="271" customFormat="1" ht="33">
      <c r="A45" s="266" t="s">
        <v>6246</v>
      </c>
      <c r="B45" s="267" t="s">
        <v>6247</v>
      </c>
      <c r="C45" s="267" t="s">
        <v>6248</v>
      </c>
      <c r="D45" s="267" t="s">
        <v>6098</v>
      </c>
      <c r="E45" s="268" t="s">
        <v>6249</v>
      </c>
      <c r="F45" s="269" t="s">
        <v>6250</v>
      </c>
      <c r="G45" s="270" t="s">
        <v>6251</v>
      </c>
    </row>
    <row r="46" spans="1:7" s="271" customFormat="1">
      <c r="A46" s="266" t="s">
        <v>6252</v>
      </c>
      <c r="B46" s="267" t="s">
        <v>6253</v>
      </c>
      <c r="C46" s="267" t="s">
        <v>6254</v>
      </c>
      <c r="D46" s="267" t="s">
        <v>6255</v>
      </c>
      <c r="E46" s="268" t="s">
        <v>6256</v>
      </c>
      <c r="F46" s="273"/>
      <c r="G46" s="270" t="s">
        <v>6257</v>
      </c>
    </row>
    <row r="47" spans="1:7" s="271" customFormat="1">
      <c r="A47" s="266" t="s">
        <v>6258</v>
      </c>
      <c r="B47" s="267" t="s">
        <v>920</v>
      </c>
      <c r="C47" s="267" t="s">
        <v>6259</v>
      </c>
      <c r="D47" s="267" t="s">
        <v>6260</v>
      </c>
      <c r="E47" s="268" t="s">
        <v>6261</v>
      </c>
      <c r="F47" s="273"/>
      <c r="G47" s="270" t="s">
        <v>6262</v>
      </c>
    </row>
    <row r="48" spans="1:7" s="271" customFormat="1">
      <c r="A48" s="266" t="s">
        <v>6263</v>
      </c>
      <c r="B48" s="267" t="s">
        <v>2694</v>
      </c>
      <c r="C48" s="267" t="s">
        <v>6264</v>
      </c>
      <c r="D48" s="267" t="s">
        <v>869</v>
      </c>
      <c r="E48" s="268" t="s">
        <v>6265</v>
      </c>
      <c r="F48" s="273"/>
      <c r="G48" s="270" t="s">
        <v>6266</v>
      </c>
    </row>
    <row r="49" spans="1:7" s="271" customFormat="1">
      <c r="A49" s="266" t="s">
        <v>6267</v>
      </c>
      <c r="B49" s="267" t="s">
        <v>2694</v>
      </c>
      <c r="C49" s="267" t="s">
        <v>6268</v>
      </c>
      <c r="D49" s="267" t="s">
        <v>869</v>
      </c>
      <c r="E49" s="268" t="s">
        <v>6269</v>
      </c>
      <c r="F49" s="273"/>
      <c r="G49" s="270" t="s">
        <v>6270</v>
      </c>
    </row>
    <row r="50" spans="1:7" s="271" customFormat="1" ht="33">
      <c r="A50" s="266" t="s">
        <v>6271</v>
      </c>
      <c r="B50" s="267" t="s">
        <v>228</v>
      </c>
      <c r="C50" s="267" t="s">
        <v>6272</v>
      </c>
      <c r="D50" s="267" t="s">
        <v>212</v>
      </c>
      <c r="E50" s="268" t="s">
        <v>6273</v>
      </c>
      <c r="F50" s="273"/>
      <c r="G50" s="270" t="s">
        <v>6196</v>
      </c>
    </row>
    <row r="51" spans="1:7" s="271" customFormat="1" ht="33">
      <c r="A51" s="266" t="s">
        <v>6274</v>
      </c>
      <c r="B51" s="267" t="s">
        <v>6275</v>
      </c>
      <c r="C51" s="267" t="s">
        <v>6276</v>
      </c>
      <c r="D51" s="267" t="s">
        <v>6098</v>
      </c>
      <c r="E51" s="268" t="s">
        <v>6277</v>
      </c>
      <c r="F51" s="269" t="s">
        <v>6278</v>
      </c>
      <c r="G51" s="270" t="s">
        <v>6279</v>
      </c>
    </row>
    <row r="52" spans="1:7" s="271" customFormat="1">
      <c r="A52" s="266" t="s">
        <v>6280</v>
      </c>
      <c r="B52" s="267" t="s">
        <v>2694</v>
      </c>
      <c r="C52" s="267" t="s">
        <v>6281</v>
      </c>
      <c r="D52" s="267" t="s">
        <v>1095</v>
      </c>
      <c r="E52" s="268" t="s">
        <v>6282</v>
      </c>
      <c r="F52" s="273"/>
      <c r="G52" s="270" t="s">
        <v>6283</v>
      </c>
    </row>
    <row r="53" spans="1:7" s="271" customFormat="1">
      <c r="A53" s="266" t="s">
        <v>6284</v>
      </c>
      <c r="B53" s="267" t="s">
        <v>920</v>
      </c>
      <c r="C53" s="267" t="s">
        <v>6285</v>
      </c>
      <c r="D53" s="267" t="s">
        <v>6286</v>
      </c>
      <c r="E53" s="268" t="s">
        <v>6287</v>
      </c>
      <c r="F53" s="273"/>
      <c r="G53" s="270" t="s">
        <v>6288</v>
      </c>
    </row>
    <row r="54" spans="1:7" s="271" customFormat="1" ht="33">
      <c r="A54" s="266" t="s">
        <v>6289</v>
      </c>
      <c r="B54" s="267" t="s">
        <v>6290</v>
      </c>
      <c r="C54" s="267" t="s">
        <v>6291</v>
      </c>
      <c r="D54" s="267" t="s">
        <v>869</v>
      </c>
      <c r="E54" s="268" t="s">
        <v>6292</v>
      </c>
      <c r="F54" s="273"/>
      <c r="G54" s="270" t="s">
        <v>6293</v>
      </c>
    </row>
    <row r="55" spans="1:7" s="271" customFormat="1">
      <c r="A55" s="266" t="s">
        <v>6294</v>
      </c>
      <c r="B55" s="267" t="s">
        <v>6295</v>
      </c>
      <c r="C55" s="267" t="s">
        <v>6296</v>
      </c>
      <c r="D55" s="267" t="s">
        <v>6297</v>
      </c>
      <c r="E55" s="268" t="s">
        <v>6298</v>
      </c>
      <c r="F55" s="273"/>
      <c r="G55" s="270" t="s">
        <v>6299</v>
      </c>
    </row>
    <row r="56" spans="1:7" s="271" customFormat="1">
      <c r="A56" s="266" t="s">
        <v>6300</v>
      </c>
      <c r="B56" s="267" t="s">
        <v>2694</v>
      </c>
      <c r="C56" s="267" t="s">
        <v>6301</v>
      </c>
      <c r="D56" s="267" t="s">
        <v>1150</v>
      </c>
      <c r="E56" s="268" t="s">
        <v>6302</v>
      </c>
      <c r="F56" s="273"/>
      <c r="G56" s="270" t="s">
        <v>6303</v>
      </c>
    </row>
    <row r="57" spans="1:7" s="271" customFormat="1" ht="33">
      <c r="A57" s="266" t="s">
        <v>6304</v>
      </c>
      <c r="B57" s="267" t="s">
        <v>6305</v>
      </c>
      <c r="C57" s="267" t="s">
        <v>6306</v>
      </c>
      <c r="D57" s="267" t="s">
        <v>6098</v>
      </c>
      <c r="E57" s="268" t="s">
        <v>6307</v>
      </c>
      <c r="F57" s="269" t="s">
        <v>6308</v>
      </c>
      <c r="G57" s="270" t="s">
        <v>6309</v>
      </c>
    </row>
    <row r="58" spans="1:7" s="271" customFormat="1">
      <c r="A58" s="266" t="s">
        <v>6310</v>
      </c>
      <c r="B58" s="267" t="s">
        <v>2694</v>
      </c>
      <c r="C58" s="267" t="s">
        <v>6311</v>
      </c>
      <c r="D58" s="267" t="s">
        <v>1095</v>
      </c>
      <c r="E58" s="268" t="s">
        <v>6312</v>
      </c>
      <c r="F58" s="273"/>
      <c r="G58" s="270" t="s">
        <v>6313</v>
      </c>
    </row>
    <row r="59" spans="1:7" s="271" customFormat="1">
      <c r="A59" s="266" t="s">
        <v>6314</v>
      </c>
      <c r="B59" s="267" t="s">
        <v>6315</v>
      </c>
      <c r="C59" s="267" t="s">
        <v>6316</v>
      </c>
      <c r="D59" s="267" t="s">
        <v>6317</v>
      </c>
      <c r="E59" s="268" t="s">
        <v>6318</v>
      </c>
      <c r="F59" s="273"/>
      <c r="G59" s="270" t="s">
        <v>6319</v>
      </c>
    </row>
    <row r="60" spans="1:7" s="271" customFormat="1">
      <c r="A60" s="266" t="s">
        <v>6310</v>
      </c>
      <c r="B60" s="267" t="s">
        <v>6320</v>
      </c>
      <c r="C60" s="267" t="s">
        <v>6321</v>
      </c>
      <c r="D60" s="267" t="s">
        <v>6322</v>
      </c>
      <c r="E60" s="268" t="s">
        <v>6323</v>
      </c>
      <c r="F60" s="273"/>
      <c r="G60" s="270" t="s">
        <v>6324</v>
      </c>
    </row>
    <row r="61" spans="1:7" s="271" customFormat="1">
      <c r="A61" s="266" t="s">
        <v>6310</v>
      </c>
      <c r="B61" s="267" t="s">
        <v>6325</v>
      </c>
      <c r="C61" s="267" t="s">
        <v>6326</v>
      </c>
      <c r="D61" s="267" t="s">
        <v>869</v>
      </c>
      <c r="E61" s="268" t="s">
        <v>6327</v>
      </c>
      <c r="F61" s="273"/>
      <c r="G61" s="270" t="s">
        <v>6328</v>
      </c>
    </row>
    <row r="62" spans="1:7" s="271" customFormat="1">
      <c r="A62" s="266" t="s">
        <v>6329</v>
      </c>
      <c r="B62" s="267" t="s">
        <v>6330</v>
      </c>
      <c r="C62" s="267" t="s">
        <v>6331</v>
      </c>
      <c r="D62" s="267" t="s">
        <v>869</v>
      </c>
      <c r="E62" s="268" t="s">
        <v>6332</v>
      </c>
      <c r="F62" s="273"/>
      <c r="G62" s="270" t="s">
        <v>6333</v>
      </c>
    </row>
    <row r="63" spans="1:7" s="271" customFormat="1">
      <c r="A63" s="266" t="s">
        <v>6334</v>
      </c>
      <c r="B63" s="267" t="s">
        <v>6290</v>
      </c>
      <c r="C63" s="267" t="s">
        <v>6335</v>
      </c>
      <c r="D63" s="267" t="s">
        <v>869</v>
      </c>
      <c r="E63" s="268" t="s">
        <v>6336</v>
      </c>
      <c r="F63" s="273"/>
      <c r="G63" s="270" t="s">
        <v>6337</v>
      </c>
    </row>
    <row r="64" spans="1:7" s="271" customFormat="1">
      <c r="A64" s="266" t="s">
        <v>6338</v>
      </c>
      <c r="B64" s="267" t="s">
        <v>6339</v>
      </c>
      <c r="C64" s="267" t="s">
        <v>6340</v>
      </c>
      <c r="D64" s="267" t="s">
        <v>6341</v>
      </c>
      <c r="E64" s="268" t="s">
        <v>6342</v>
      </c>
      <c r="F64" s="273"/>
      <c r="G64" s="270" t="s">
        <v>6343</v>
      </c>
    </row>
    <row r="65" spans="1:7" s="271" customFormat="1" ht="33">
      <c r="A65" s="266" t="s">
        <v>6344</v>
      </c>
      <c r="B65" s="267" t="s">
        <v>3031</v>
      </c>
      <c r="C65" s="267" t="s">
        <v>6345</v>
      </c>
      <c r="D65" s="267" t="s">
        <v>371</v>
      </c>
      <c r="E65" s="268" t="s">
        <v>6346</v>
      </c>
      <c r="F65" s="273"/>
      <c r="G65" s="270" t="s">
        <v>6347</v>
      </c>
    </row>
    <row r="66" spans="1:7" s="271" customFormat="1" ht="33">
      <c r="A66" s="266" t="s">
        <v>6344</v>
      </c>
      <c r="B66" s="267" t="s">
        <v>1700</v>
      </c>
      <c r="C66" s="267" t="s">
        <v>6348</v>
      </c>
      <c r="D66" s="267" t="s">
        <v>212</v>
      </c>
      <c r="E66" s="268" t="s">
        <v>6349</v>
      </c>
      <c r="F66" s="273"/>
      <c r="G66" s="270" t="s">
        <v>6350</v>
      </c>
    </row>
    <row r="67" spans="1:7" s="271" customFormat="1" ht="33">
      <c r="A67" s="266" t="s">
        <v>6344</v>
      </c>
      <c r="B67" s="267" t="s">
        <v>1700</v>
      </c>
      <c r="C67" s="267" t="s">
        <v>6351</v>
      </c>
      <c r="D67" s="267" t="s">
        <v>918</v>
      </c>
      <c r="E67" s="268" t="s">
        <v>6352</v>
      </c>
      <c r="F67" s="273"/>
      <c r="G67" s="270" t="s">
        <v>6353</v>
      </c>
    </row>
    <row r="68" spans="1:7" s="271" customFormat="1" ht="33">
      <c r="A68" s="266" t="s">
        <v>6344</v>
      </c>
      <c r="B68" s="267" t="s">
        <v>1700</v>
      </c>
      <c r="C68" s="267" t="s">
        <v>6354</v>
      </c>
      <c r="D68" s="267" t="s">
        <v>918</v>
      </c>
      <c r="E68" s="268" t="s">
        <v>6355</v>
      </c>
      <c r="F68" s="273"/>
      <c r="G68" s="270" t="s">
        <v>6356</v>
      </c>
    </row>
    <row r="69" spans="1:7" s="271" customFormat="1" ht="33">
      <c r="A69" s="266" t="s">
        <v>6344</v>
      </c>
      <c r="B69" s="267" t="s">
        <v>1700</v>
      </c>
      <c r="C69" s="267" t="s">
        <v>6357</v>
      </c>
      <c r="D69" s="267" t="s">
        <v>918</v>
      </c>
      <c r="E69" s="268" t="s">
        <v>6358</v>
      </c>
      <c r="F69" s="273"/>
      <c r="G69" s="270" t="s">
        <v>6359</v>
      </c>
    </row>
    <row r="70" spans="1:7" s="271" customFormat="1" ht="33">
      <c r="A70" s="266" t="s">
        <v>6360</v>
      </c>
      <c r="B70" s="267" t="s">
        <v>6361</v>
      </c>
      <c r="C70" s="267" t="s">
        <v>6362</v>
      </c>
      <c r="D70" s="267" t="s">
        <v>6098</v>
      </c>
      <c r="E70" s="268" t="s">
        <v>6363</v>
      </c>
      <c r="F70" s="269" t="s">
        <v>6364</v>
      </c>
      <c r="G70" s="270" t="s">
        <v>6365</v>
      </c>
    </row>
    <row r="71" spans="1:7" s="271" customFormat="1">
      <c r="A71" s="266" t="s">
        <v>6366</v>
      </c>
      <c r="B71" s="267" t="s">
        <v>2694</v>
      </c>
      <c r="C71" s="267" t="s">
        <v>6367</v>
      </c>
      <c r="D71" s="267" t="s">
        <v>6368</v>
      </c>
      <c r="E71" s="268" t="s">
        <v>6369</v>
      </c>
      <c r="F71" s="273"/>
      <c r="G71" s="270" t="s">
        <v>6370</v>
      </c>
    </row>
    <row r="72" spans="1:7" s="271" customFormat="1" ht="33">
      <c r="A72" s="266" t="s">
        <v>6371</v>
      </c>
      <c r="B72" s="267" t="s">
        <v>920</v>
      </c>
      <c r="C72" s="267" t="s">
        <v>6372</v>
      </c>
      <c r="D72" s="267" t="s">
        <v>6317</v>
      </c>
      <c r="E72" s="268" t="s">
        <v>6373</v>
      </c>
      <c r="F72" s="273"/>
      <c r="G72" s="270" t="s">
        <v>6374</v>
      </c>
    </row>
    <row r="73" spans="1:7" s="271" customFormat="1">
      <c r="A73" s="266" t="s">
        <v>6375</v>
      </c>
      <c r="B73" s="267" t="s">
        <v>2694</v>
      </c>
      <c r="C73" s="267" t="s">
        <v>6376</v>
      </c>
      <c r="D73" s="267" t="s">
        <v>2625</v>
      </c>
      <c r="E73" s="268" t="s">
        <v>6377</v>
      </c>
      <c r="F73" s="273"/>
      <c r="G73" s="270" t="s">
        <v>6378</v>
      </c>
    </row>
    <row r="74" spans="1:7" s="271" customFormat="1">
      <c r="A74" s="266" t="s">
        <v>6375</v>
      </c>
      <c r="B74" s="267" t="s">
        <v>920</v>
      </c>
      <c r="C74" s="267" t="s">
        <v>6379</v>
      </c>
      <c r="D74" s="267" t="s">
        <v>6380</v>
      </c>
      <c r="E74" s="268" t="s">
        <v>6381</v>
      </c>
      <c r="F74" s="273"/>
      <c r="G74" s="270" t="s">
        <v>6382</v>
      </c>
    </row>
    <row r="75" spans="1:7" s="271" customFormat="1">
      <c r="A75" s="266" t="s">
        <v>6383</v>
      </c>
      <c r="B75" s="267" t="s">
        <v>2694</v>
      </c>
      <c r="C75" s="267" t="s">
        <v>6384</v>
      </c>
      <c r="D75" s="267" t="s">
        <v>6385</v>
      </c>
      <c r="E75" s="268" t="s">
        <v>6386</v>
      </c>
      <c r="F75" s="273"/>
      <c r="G75" s="270" t="s">
        <v>6387</v>
      </c>
    </row>
    <row r="76" spans="1:7" s="271" customFormat="1" ht="33">
      <c r="A76" s="266" t="s">
        <v>6388</v>
      </c>
      <c r="B76" s="267" t="s">
        <v>228</v>
      </c>
      <c r="C76" s="267" t="s">
        <v>6389</v>
      </c>
      <c r="D76" s="267" t="s">
        <v>212</v>
      </c>
      <c r="E76" s="268" t="s">
        <v>6390</v>
      </c>
      <c r="F76" s="273"/>
      <c r="G76" s="270" t="s">
        <v>6391</v>
      </c>
    </row>
    <row r="77" spans="1:7" s="271" customFormat="1" ht="33">
      <c r="A77" s="266" t="s">
        <v>6392</v>
      </c>
      <c r="B77" s="267" t="s">
        <v>6393</v>
      </c>
      <c r="C77" s="267" t="s">
        <v>233</v>
      </c>
      <c r="D77" s="267" t="s">
        <v>869</v>
      </c>
      <c r="E77" s="268" t="s">
        <v>6394</v>
      </c>
      <c r="F77" s="273"/>
      <c r="G77" s="270" t="s">
        <v>6395</v>
      </c>
    </row>
    <row r="78" spans="1:7" s="271" customFormat="1">
      <c r="A78" s="266" t="s">
        <v>6396</v>
      </c>
      <c r="B78" s="267" t="s">
        <v>920</v>
      </c>
      <c r="C78" s="267" t="s">
        <v>6397</v>
      </c>
      <c r="D78" s="267" t="s">
        <v>6398</v>
      </c>
      <c r="E78" s="268" t="s">
        <v>6399</v>
      </c>
      <c r="F78" s="273"/>
      <c r="G78" s="270" t="s">
        <v>6400</v>
      </c>
    </row>
    <row r="79" spans="1:7" s="271" customFormat="1" ht="33">
      <c r="A79" s="266" t="s">
        <v>6401</v>
      </c>
      <c r="B79" s="267" t="s">
        <v>387</v>
      </c>
      <c r="C79" s="267" t="s">
        <v>6402</v>
      </c>
      <c r="D79" s="267" t="s">
        <v>6098</v>
      </c>
      <c r="E79" s="268" t="s">
        <v>6403</v>
      </c>
      <c r="F79" s="269" t="s">
        <v>6404</v>
      </c>
      <c r="G79" s="270" t="s">
        <v>6405</v>
      </c>
    </row>
    <row r="80" spans="1:7" s="271" customFormat="1" ht="33">
      <c r="A80" s="266" t="s">
        <v>6406</v>
      </c>
      <c r="B80" s="267" t="s">
        <v>228</v>
      </c>
      <c r="C80" s="267" t="s">
        <v>6407</v>
      </c>
      <c r="D80" s="267" t="s">
        <v>371</v>
      </c>
      <c r="E80" s="268" t="s">
        <v>6408</v>
      </c>
      <c r="F80" s="273"/>
      <c r="G80" s="270" t="s">
        <v>6409</v>
      </c>
    </row>
    <row r="81" spans="1:7" s="271" customFormat="1">
      <c r="A81" s="266" t="s">
        <v>6410</v>
      </c>
      <c r="B81" s="267" t="s">
        <v>228</v>
      </c>
      <c r="C81" s="267" t="s">
        <v>6411</v>
      </c>
      <c r="D81" s="267" t="s">
        <v>212</v>
      </c>
      <c r="E81" s="268" t="s">
        <v>6412</v>
      </c>
      <c r="F81" s="273"/>
      <c r="G81" s="270" t="s">
        <v>6413</v>
      </c>
    </row>
    <row r="82" spans="1:7" s="271" customFormat="1" ht="33">
      <c r="A82" s="266" t="s">
        <v>6414</v>
      </c>
      <c r="B82" s="267" t="s">
        <v>228</v>
      </c>
      <c r="C82" s="267" t="s">
        <v>6415</v>
      </c>
      <c r="D82" s="267" t="s">
        <v>212</v>
      </c>
      <c r="E82" s="268" t="s">
        <v>6416</v>
      </c>
      <c r="F82" s="273"/>
      <c r="G82" s="270" t="s">
        <v>6417</v>
      </c>
    </row>
    <row r="83" spans="1:7" s="271" customFormat="1" ht="33">
      <c r="A83" s="266" t="s">
        <v>6418</v>
      </c>
      <c r="B83" s="267" t="s">
        <v>2582</v>
      </c>
      <c r="C83" s="267" t="s">
        <v>6419</v>
      </c>
      <c r="D83" s="267" t="s">
        <v>6078</v>
      </c>
      <c r="E83" s="268" t="s">
        <v>6420</v>
      </c>
      <c r="F83" s="269" t="s">
        <v>6421</v>
      </c>
      <c r="G83" s="270" t="s">
        <v>6422</v>
      </c>
    </row>
    <row r="84" spans="1:7" s="271" customFormat="1" ht="33">
      <c r="A84" s="266" t="s">
        <v>6423</v>
      </c>
      <c r="B84" s="267" t="s">
        <v>2788</v>
      </c>
      <c r="C84" s="267" t="s">
        <v>6424</v>
      </c>
      <c r="D84" s="267" t="s">
        <v>6098</v>
      </c>
      <c r="E84" s="268" t="s">
        <v>6425</v>
      </c>
      <c r="F84" s="269" t="s">
        <v>6426</v>
      </c>
      <c r="G84" s="270" t="s">
        <v>6279</v>
      </c>
    </row>
    <row r="85" spans="1:7" s="271" customFormat="1">
      <c r="A85" s="266" t="s">
        <v>6427</v>
      </c>
      <c r="B85" s="267" t="s">
        <v>6428</v>
      </c>
      <c r="C85" s="267" t="s">
        <v>6429</v>
      </c>
      <c r="D85" s="267" t="s">
        <v>1095</v>
      </c>
      <c r="E85" s="268" t="s">
        <v>6430</v>
      </c>
      <c r="F85" s="273"/>
      <c r="G85" s="270" t="s">
        <v>6431</v>
      </c>
    </row>
    <row r="86" spans="1:7" s="271" customFormat="1">
      <c r="A86" s="266" t="s">
        <v>6427</v>
      </c>
      <c r="B86" s="267" t="s">
        <v>6131</v>
      </c>
      <c r="C86" s="267" t="s">
        <v>6432</v>
      </c>
      <c r="D86" s="267" t="s">
        <v>6433</v>
      </c>
      <c r="E86" s="268" t="s">
        <v>6434</v>
      </c>
      <c r="F86" s="273"/>
      <c r="G86" s="270" t="s">
        <v>6435</v>
      </c>
    </row>
    <row r="87" spans="1:7" s="271" customFormat="1">
      <c r="A87" s="266" t="s">
        <v>6436</v>
      </c>
      <c r="B87" s="267" t="s">
        <v>2694</v>
      </c>
      <c r="C87" s="267" t="s">
        <v>6437</v>
      </c>
      <c r="D87" s="267" t="s">
        <v>869</v>
      </c>
      <c r="E87" s="268" t="s">
        <v>6438</v>
      </c>
      <c r="F87" s="273"/>
      <c r="G87" s="270" t="s">
        <v>6439</v>
      </c>
    </row>
    <row r="88" spans="1:7" s="271" customFormat="1" ht="33">
      <c r="A88" s="266" t="s">
        <v>6440</v>
      </c>
      <c r="B88" s="267" t="s">
        <v>228</v>
      </c>
      <c r="C88" s="267" t="s">
        <v>6441</v>
      </c>
      <c r="D88" s="267" t="s">
        <v>212</v>
      </c>
      <c r="E88" s="268" t="s">
        <v>6442</v>
      </c>
      <c r="F88" s="273"/>
      <c r="G88" s="270" t="s">
        <v>6443</v>
      </c>
    </row>
    <row r="89" spans="1:7" s="271" customFormat="1">
      <c r="A89" s="266" t="s">
        <v>6444</v>
      </c>
      <c r="B89" s="267" t="s">
        <v>2694</v>
      </c>
      <c r="C89" s="267" t="s">
        <v>6445</v>
      </c>
      <c r="D89" s="267" t="s">
        <v>6368</v>
      </c>
      <c r="E89" s="268" t="s">
        <v>6446</v>
      </c>
      <c r="F89" s="273"/>
      <c r="G89" s="270" t="s">
        <v>6447</v>
      </c>
    </row>
    <row r="90" spans="1:7" s="271" customFormat="1" ht="33">
      <c r="A90" s="266" t="s">
        <v>6448</v>
      </c>
      <c r="B90" s="267" t="s">
        <v>241</v>
      </c>
      <c r="C90" s="267" t="s">
        <v>6449</v>
      </c>
      <c r="D90" s="267" t="s">
        <v>6098</v>
      </c>
      <c r="E90" s="268" t="s">
        <v>6450</v>
      </c>
      <c r="F90" s="269" t="s">
        <v>6451</v>
      </c>
      <c r="G90" s="270" t="s">
        <v>6452</v>
      </c>
    </row>
    <row r="91" spans="1:7" s="271" customFormat="1">
      <c r="A91" s="266" t="s">
        <v>6453</v>
      </c>
      <c r="B91" s="267" t="s">
        <v>228</v>
      </c>
      <c r="C91" s="267" t="s">
        <v>6454</v>
      </c>
      <c r="D91" s="267" t="s">
        <v>371</v>
      </c>
      <c r="E91" s="268" t="s">
        <v>6455</v>
      </c>
      <c r="F91" s="273"/>
      <c r="G91" s="270" t="s">
        <v>6456</v>
      </c>
    </row>
    <row r="92" spans="1:7" s="271" customFormat="1">
      <c r="A92" s="266" t="s">
        <v>6453</v>
      </c>
      <c r="B92" s="267" t="s">
        <v>1700</v>
      </c>
      <c r="C92" s="267" t="s">
        <v>6457</v>
      </c>
      <c r="D92" s="267" t="s">
        <v>212</v>
      </c>
      <c r="E92" s="268" t="s">
        <v>6458</v>
      </c>
      <c r="F92" s="273"/>
      <c r="G92" s="270" t="s">
        <v>6459</v>
      </c>
    </row>
    <row r="93" spans="1:7" s="271" customFormat="1">
      <c r="A93" s="266" t="s">
        <v>6453</v>
      </c>
      <c r="B93" s="267" t="s">
        <v>1700</v>
      </c>
      <c r="C93" s="267" t="s">
        <v>6460</v>
      </c>
      <c r="D93" s="267" t="s">
        <v>212</v>
      </c>
      <c r="E93" s="268" t="s">
        <v>6461</v>
      </c>
      <c r="F93" s="273"/>
      <c r="G93" s="270" t="s">
        <v>6462</v>
      </c>
    </row>
    <row r="94" spans="1:7" s="271" customFormat="1">
      <c r="A94" s="266" t="s">
        <v>6453</v>
      </c>
      <c r="B94" s="267" t="s">
        <v>1700</v>
      </c>
      <c r="C94" s="267" t="s">
        <v>6463</v>
      </c>
      <c r="D94" s="267" t="s">
        <v>212</v>
      </c>
      <c r="E94" s="268" t="s">
        <v>6464</v>
      </c>
      <c r="F94" s="273"/>
      <c r="G94" s="270" t="s">
        <v>6465</v>
      </c>
    </row>
    <row r="95" spans="1:7" s="271" customFormat="1">
      <c r="A95" s="266" t="s">
        <v>6466</v>
      </c>
      <c r="B95" s="267" t="s">
        <v>228</v>
      </c>
      <c r="C95" s="267" t="s">
        <v>6467</v>
      </c>
      <c r="D95" s="267" t="s">
        <v>2625</v>
      </c>
      <c r="E95" s="268" t="s">
        <v>6468</v>
      </c>
      <c r="F95" s="273"/>
      <c r="G95" s="270" t="s">
        <v>6469</v>
      </c>
    </row>
    <row r="96" spans="1:7" s="271" customFormat="1">
      <c r="A96" s="266" t="s">
        <v>6466</v>
      </c>
      <c r="B96" s="267" t="s">
        <v>1700</v>
      </c>
      <c r="C96" s="267" t="s">
        <v>6470</v>
      </c>
      <c r="D96" s="267" t="s">
        <v>212</v>
      </c>
      <c r="E96" s="268" t="s">
        <v>6471</v>
      </c>
      <c r="F96" s="273"/>
      <c r="G96" s="270" t="s">
        <v>6472</v>
      </c>
    </row>
    <row r="97" spans="1:7" s="271" customFormat="1">
      <c r="A97" s="266" t="s">
        <v>6473</v>
      </c>
      <c r="B97" s="267" t="s">
        <v>228</v>
      </c>
      <c r="C97" s="267" t="s">
        <v>6474</v>
      </c>
      <c r="D97" s="267" t="s">
        <v>212</v>
      </c>
      <c r="E97" s="268" t="s">
        <v>6475</v>
      </c>
      <c r="F97" s="273"/>
      <c r="G97" s="270" t="s">
        <v>6476</v>
      </c>
    </row>
    <row r="98" spans="1:7" s="271" customFormat="1">
      <c r="A98" s="266" t="s">
        <v>6473</v>
      </c>
      <c r="B98" s="267" t="s">
        <v>6131</v>
      </c>
      <c r="C98" s="267" t="s">
        <v>920</v>
      </c>
      <c r="D98" s="267" t="s">
        <v>869</v>
      </c>
      <c r="E98" s="268" t="s">
        <v>6477</v>
      </c>
      <c r="F98" s="273"/>
      <c r="G98" s="270" t="s">
        <v>6478</v>
      </c>
    </row>
    <row r="99" spans="1:7" s="271" customFormat="1">
      <c r="A99" s="266" t="s">
        <v>6479</v>
      </c>
      <c r="B99" s="267" t="s">
        <v>228</v>
      </c>
      <c r="C99" s="267" t="s">
        <v>6480</v>
      </c>
      <c r="D99" s="267" t="s">
        <v>212</v>
      </c>
      <c r="E99" s="268" t="s">
        <v>6481</v>
      </c>
      <c r="F99" s="273"/>
      <c r="G99" s="270" t="s">
        <v>6482</v>
      </c>
    </row>
    <row r="100" spans="1:7" s="271" customFormat="1" ht="33">
      <c r="A100" s="266" t="s">
        <v>6483</v>
      </c>
      <c r="B100" s="267" t="s">
        <v>228</v>
      </c>
      <c r="C100" s="267" t="s">
        <v>6484</v>
      </c>
      <c r="D100" s="267" t="s">
        <v>212</v>
      </c>
      <c r="E100" s="268" t="s">
        <v>6485</v>
      </c>
      <c r="F100" s="273"/>
      <c r="G100" s="270" t="s">
        <v>6486</v>
      </c>
    </row>
    <row r="101" spans="1:7" s="271" customFormat="1" ht="33">
      <c r="A101" s="266" t="s">
        <v>6487</v>
      </c>
      <c r="B101" s="267" t="s">
        <v>2788</v>
      </c>
      <c r="C101" s="267" t="s">
        <v>6488</v>
      </c>
      <c r="D101" s="267" t="s">
        <v>6098</v>
      </c>
      <c r="E101" s="268" t="s">
        <v>6489</v>
      </c>
      <c r="F101" s="269" t="s">
        <v>6490</v>
      </c>
      <c r="G101" s="270" t="s">
        <v>6491</v>
      </c>
    </row>
    <row r="102" spans="1:7" s="271" customFormat="1">
      <c r="A102" s="266" t="s">
        <v>6492</v>
      </c>
      <c r="B102" s="267" t="s">
        <v>2694</v>
      </c>
      <c r="C102" s="267" t="s">
        <v>6493</v>
      </c>
      <c r="D102" s="267" t="s">
        <v>6494</v>
      </c>
      <c r="E102" s="268" t="s">
        <v>6495</v>
      </c>
      <c r="F102" s="273"/>
      <c r="G102" s="270" t="s">
        <v>6370</v>
      </c>
    </row>
    <row r="103" spans="1:7" s="271" customFormat="1">
      <c r="A103" s="266" t="s">
        <v>6492</v>
      </c>
      <c r="B103" s="267" t="s">
        <v>6496</v>
      </c>
      <c r="C103" s="267" t="s">
        <v>6497</v>
      </c>
      <c r="D103" s="267" t="s">
        <v>1095</v>
      </c>
      <c r="E103" s="268" t="s">
        <v>6498</v>
      </c>
      <c r="F103" s="273"/>
      <c r="G103" s="270" t="s">
        <v>6499</v>
      </c>
    </row>
    <row r="104" spans="1:7" s="271" customFormat="1">
      <c r="A104" s="266" t="s">
        <v>6500</v>
      </c>
      <c r="B104" s="267" t="s">
        <v>920</v>
      </c>
      <c r="C104" s="267" t="s">
        <v>6501</v>
      </c>
      <c r="D104" s="267" t="s">
        <v>6317</v>
      </c>
      <c r="E104" s="268" t="s">
        <v>6502</v>
      </c>
      <c r="F104" s="273"/>
      <c r="G104" s="270" t="s">
        <v>6503</v>
      </c>
    </row>
    <row r="105" spans="1:7" s="271" customFormat="1">
      <c r="A105" s="266" t="s">
        <v>6492</v>
      </c>
      <c r="B105" s="267" t="s">
        <v>6131</v>
      </c>
      <c r="C105" s="267" t="s">
        <v>6504</v>
      </c>
      <c r="D105" s="267" t="s">
        <v>869</v>
      </c>
      <c r="E105" s="268" t="s">
        <v>6505</v>
      </c>
      <c r="F105" s="273"/>
      <c r="G105" s="270" t="s">
        <v>6506</v>
      </c>
    </row>
    <row r="106" spans="1:7" s="271" customFormat="1">
      <c r="A106" s="266" t="s">
        <v>6507</v>
      </c>
      <c r="B106" s="267" t="s">
        <v>6290</v>
      </c>
      <c r="C106" s="267" t="s">
        <v>6508</v>
      </c>
      <c r="D106" s="267" t="s">
        <v>6317</v>
      </c>
      <c r="E106" s="268" t="s">
        <v>6509</v>
      </c>
      <c r="F106" s="273"/>
      <c r="G106" s="270" t="s">
        <v>6510</v>
      </c>
    </row>
    <row r="107" spans="1:7" s="271" customFormat="1" ht="66">
      <c r="A107" s="266" t="s">
        <v>6511</v>
      </c>
      <c r="B107" s="267" t="s">
        <v>920</v>
      </c>
      <c r="C107" s="267" t="s">
        <v>6512</v>
      </c>
      <c r="D107" s="267" t="s">
        <v>6513</v>
      </c>
      <c r="E107" s="268" t="s">
        <v>6514</v>
      </c>
      <c r="F107" s="273"/>
      <c r="G107" s="270" t="s">
        <v>6515</v>
      </c>
    </row>
    <row r="108" spans="1:7" s="271" customFormat="1" ht="33">
      <c r="A108" s="266" t="s">
        <v>6516</v>
      </c>
      <c r="B108" s="267" t="s">
        <v>6290</v>
      </c>
      <c r="C108" s="267" t="s">
        <v>6517</v>
      </c>
      <c r="D108" s="267" t="s">
        <v>869</v>
      </c>
      <c r="E108" s="268" t="s">
        <v>6518</v>
      </c>
      <c r="F108" s="273"/>
      <c r="G108" s="270" t="s">
        <v>6519</v>
      </c>
    </row>
    <row r="109" spans="1:7" s="271" customFormat="1" ht="33">
      <c r="A109" s="266" t="s">
        <v>6520</v>
      </c>
      <c r="B109" s="267" t="s">
        <v>6521</v>
      </c>
      <c r="C109" s="267" t="s">
        <v>6522</v>
      </c>
      <c r="D109" s="267" t="s">
        <v>6317</v>
      </c>
      <c r="E109" s="268" t="s">
        <v>6523</v>
      </c>
      <c r="F109" s="273"/>
      <c r="G109" s="270" t="s">
        <v>6524</v>
      </c>
    </row>
    <row r="110" spans="1:7" s="271" customFormat="1">
      <c r="A110" s="266" t="s">
        <v>6525</v>
      </c>
      <c r="B110" s="267" t="s">
        <v>6526</v>
      </c>
      <c r="C110" s="267" t="s">
        <v>6527</v>
      </c>
      <c r="D110" s="267" t="s">
        <v>6156</v>
      </c>
      <c r="E110" s="268" t="s">
        <v>6528</v>
      </c>
      <c r="F110" s="273"/>
      <c r="G110" s="270" t="s">
        <v>6529</v>
      </c>
    </row>
    <row r="111" spans="1:7" s="271" customFormat="1" ht="33">
      <c r="A111" s="266" t="s">
        <v>6530</v>
      </c>
      <c r="B111" s="267" t="s">
        <v>6131</v>
      </c>
      <c r="C111" s="267" t="s">
        <v>6531</v>
      </c>
      <c r="D111" s="267" t="s">
        <v>869</v>
      </c>
      <c r="E111" s="268" t="s">
        <v>6532</v>
      </c>
      <c r="F111" s="273"/>
      <c r="G111" s="270" t="s">
        <v>6533</v>
      </c>
    </row>
    <row r="112" spans="1:7" s="271" customFormat="1">
      <c r="A112" s="266" t="s">
        <v>6534</v>
      </c>
      <c r="B112" s="267" t="s">
        <v>6290</v>
      </c>
      <c r="C112" s="267" t="s">
        <v>6535</v>
      </c>
      <c r="D112" s="267" t="s">
        <v>6536</v>
      </c>
      <c r="E112" s="268" t="s">
        <v>6537</v>
      </c>
      <c r="F112" s="273"/>
      <c r="G112" s="270" t="s">
        <v>6538</v>
      </c>
    </row>
    <row r="113" spans="1:7" s="271" customFormat="1" ht="33">
      <c r="A113" s="266" t="s">
        <v>6539</v>
      </c>
      <c r="B113" s="267" t="s">
        <v>6540</v>
      </c>
      <c r="C113" s="267" t="s">
        <v>6541</v>
      </c>
      <c r="D113" s="267" t="s">
        <v>6098</v>
      </c>
      <c r="E113" s="268" t="s">
        <v>6542</v>
      </c>
      <c r="F113" s="269" t="s">
        <v>6543</v>
      </c>
      <c r="G113" s="270" t="s">
        <v>6544</v>
      </c>
    </row>
    <row r="114" spans="1:7" s="271" customFormat="1">
      <c r="A114" s="266" t="s">
        <v>6545</v>
      </c>
      <c r="B114" s="267" t="s">
        <v>2694</v>
      </c>
      <c r="C114" s="267" t="s">
        <v>6546</v>
      </c>
      <c r="D114" s="267" t="s">
        <v>1095</v>
      </c>
      <c r="E114" s="268" t="s">
        <v>6547</v>
      </c>
      <c r="F114" s="273"/>
      <c r="G114" s="270" t="s">
        <v>6548</v>
      </c>
    </row>
    <row r="115" spans="1:7" s="271" customFormat="1" ht="33">
      <c r="A115" s="266" t="s">
        <v>6545</v>
      </c>
      <c r="B115" s="267" t="s">
        <v>6549</v>
      </c>
      <c r="C115" s="267" t="s">
        <v>6131</v>
      </c>
      <c r="D115" s="267" t="s">
        <v>6550</v>
      </c>
      <c r="E115" s="268" t="s">
        <v>6551</v>
      </c>
      <c r="F115" s="273"/>
      <c r="G115" s="270" t="s">
        <v>6552</v>
      </c>
    </row>
    <row r="116" spans="1:7" s="271" customFormat="1" ht="33">
      <c r="A116" s="266" t="s">
        <v>6553</v>
      </c>
      <c r="B116" s="267" t="s">
        <v>2694</v>
      </c>
      <c r="C116" s="267" t="s">
        <v>6554</v>
      </c>
      <c r="D116" s="267" t="s">
        <v>869</v>
      </c>
      <c r="E116" s="268" t="s">
        <v>6555</v>
      </c>
      <c r="F116" s="273"/>
      <c r="G116" s="270" t="s">
        <v>6556</v>
      </c>
    </row>
    <row r="117" spans="1:7" s="271" customFormat="1">
      <c r="A117" s="266" t="s">
        <v>6557</v>
      </c>
      <c r="B117" s="267" t="s">
        <v>6428</v>
      </c>
      <c r="C117" s="267" t="s">
        <v>6558</v>
      </c>
      <c r="D117" s="267" t="s">
        <v>869</v>
      </c>
      <c r="E117" s="268" t="s">
        <v>6559</v>
      </c>
      <c r="F117" s="273"/>
      <c r="G117" s="270" t="s">
        <v>6560</v>
      </c>
    </row>
    <row r="118" spans="1:7" s="271" customFormat="1" ht="33">
      <c r="A118" s="266" t="s">
        <v>6561</v>
      </c>
      <c r="B118" s="267" t="s">
        <v>231</v>
      </c>
      <c r="C118" s="267" t="s">
        <v>6562</v>
      </c>
      <c r="D118" s="267" t="s">
        <v>6078</v>
      </c>
      <c r="E118" s="268" t="s">
        <v>6563</v>
      </c>
      <c r="F118" s="245" t="s">
        <v>6564</v>
      </c>
      <c r="G118" s="270" t="s">
        <v>6565</v>
      </c>
    </row>
    <row r="119" spans="1:7" s="271" customFormat="1" ht="33">
      <c r="A119" s="266" t="s">
        <v>6566</v>
      </c>
      <c r="B119" s="267" t="s">
        <v>241</v>
      </c>
      <c r="C119" s="267" t="s">
        <v>6567</v>
      </c>
      <c r="D119" s="267" t="s">
        <v>6098</v>
      </c>
      <c r="E119" s="268" t="s">
        <v>6568</v>
      </c>
      <c r="F119" s="269" t="s">
        <v>6569</v>
      </c>
      <c r="G119" s="270" t="s">
        <v>6570</v>
      </c>
    </row>
    <row r="120" spans="1:7" s="271" customFormat="1">
      <c r="A120" s="266" t="s">
        <v>6571</v>
      </c>
      <c r="B120" s="267" t="s">
        <v>228</v>
      </c>
      <c r="C120" s="267" t="s">
        <v>6572</v>
      </c>
      <c r="D120" s="267" t="s">
        <v>918</v>
      </c>
      <c r="E120" s="268" t="s">
        <v>6573</v>
      </c>
      <c r="F120" s="273"/>
      <c r="G120" s="270" t="s">
        <v>6574</v>
      </c>
    </row>
    <row r="121" spans="1:7" s="271" customFormat="1">
      <c r="A121" s="266" t="s">
        <v>6571</v>
      </c>
      <c r="B121" s="267" t="s">
        <v>1700</v>
      </c>
      <c r="C121" s="267" t="s">
        <v>6575</v>
      </c>
      <c r="D121" s="267" t="s">
        <v>212</v>
      </c>
      <c r="E121" s="268" t="s">
        <v>6576</v>
      </c>
      <c r="F121" s="273"/>
      <c r="G121" s="270" t="s">
        <v>6577</v>
      </c>
    </row>
    <row r="122" spans="1:7" s="271" customFormat="1" ht="33">
      <c r="A122" s="266" t="s">
        <v>6571</v>
      </c>
      <c r="B122" s="267" t="s">
        <v>1700</v>
      </c>
      <c r="C122" s="267" t="s">
        <v>6578</v>
      </c>
      <c r="D122" s="267" t="s">
        <v>918</v>
      </c>
      <c r="E122" s="268" t="s">
        <v>6579</v>
      </c>
      <c r="F122" s="273"/>
      <c r="G122" s="270" t="s">
        <v>6580</v>
      </c>
    </row>
    <row r="123" spans="1:7" s="271" customFormat="1" ht="33">
      <c r="A123" s="266" t="s">
        <v>6571</v>
      </c>
      <c r="B123" s="267" t="s">
        <v>1700</v>
      </c>
      <c r="C123" s="267" t="s">
        <v>6581</v>
      </c>
      <c r="D123" s="267" t="s">
        <v>212</v>
      </c>
      <c r="E123" s="268" t="s">
        <v>6582</v>
      </c>
      <c r="F123" s="273"/>
      <c r="G123" s="270" t="s">
        <v>6583</v>
      </c>
    </row>
    <row r="124" spans="1:7" s="271" customFormat="1" ht="33">
      <c r="A124" s="266" t="s">
        <v>6584</v>
      </c>
      <c r="B124" s="267" t="s">
        <v>2694</v>
      </c>
      <c r="C124" s="267" t="s">
        <v>6585</v>
      </c>
      <c r="D124" s="267" t="s">
        <v>6586</v>
      </c>
      <c r="E124" s="268" t="s">
        <v>6587</v>
      </c>
      <c r="F124" s="273"/>
      <c r="G124" s="270" t="s">
        <v>6588</v>
      </c>
    </row>
    <row r="125" spans="1:7" s="271" customFormat="1" ht="49.5">
      <c r="A125" s="266" t="s">
        <v>6589</v>
      </c>
      <c r="B125" s="267" t="s">
        <v>6290</v>
      </c>
      <c r="C125" s="267" t="s">
        <v>6590</v>
      </c>
      <c r="D125" s="267" t="s">
        <v>6591</v>
      </c>
      <c r="E125" s="268" t="s">
        <v>6592</v>
      </c>
      <c r="F125" s="273"/>
      <c r="G125" s="270" t="s">
        <v>6593</v>
      </c>
    </row>
    <row r="126" spans="1:7" s="271" customFormat="1">
      <c r="A126" s="266" t="s">
        <v>6594</v>
      </c>
      <c r="B126" s="267" t="s">
        <v>6290</v>
      </c>
      <c r="C126" s="267" t="s">
        <v>6595</v>
      </c>
      <c r="D126" s="267" t="s">
        <v>869</v>
      </c>
      <c r="E126" s="268" t="s">
        <v>6596</v>
      </c>
      <c r="F126" s="273"/>
      <c r="G126" s="270" t="s">
        <v>6597</v>
      </c>
    </row>
    <row r="127" spans="1:7" s="271" customFormat="1" ht="49.5">
      <c r="A127" s="266" t="s">
        <v>6598</v>
      </c>
      <c r="B127" s="267" t="s">
        <v>6526</v>
      </c>
      <c r="C127" s="267" t="s">
        <v>6599</v>
      </c>
      <c r="D127" s="267" t="s">
        <v>6600</v>
      </c>
      <c r="E127" s="268" t="s">
        <v>6601</v>
      </c>
      <c r="F127" s="273"/>
      <c r="G127" s="270" t="s">
        <v>6602</v>
      </c>
    </row>
    <row r="128" spans="1:7" s="271" customFormat="1" ht="33">
      <c r="A128" s="266" t="s">
        <v>6598</v>
      </c>
      <c r="B128" s="267" t="s">
        <v>6131</v>
      </c>
      <c r="C128" s="267" t="s">
        <v>6603</v>
      </c>
      <c r="D128" s="267" t="s">
        <v>869</v>
      </c>
      <c r="E128" s="268" t="s">
        <v>6604</v>
      </c>
      <c r="F128" s="273"/>
      <c r="G128" s="270" t="s">
        <v>6605</v>
      </c>
    </row>
    <row r="129" spans="1:7" s="271" customFormat="1">
      <c r="A129" s="266" t="s">
        <v>6606</v>
      </c>
      <c r="B129" s="267" t="s">
        <v>6607</v>
      </c>
      <c r="C129" s="267" t="s">
        <v>6608</v>
      </c>
      <c r="D129" s="267" t="s">
        <v>6260</v>
      </c>
      <c r="E129" s="268" t="s">
        <v>6609</v>
      </c>
      <c r="F129" s="273"/>
      <c r="G129" s="270" t="s">
        <v>6610</v>
      </c>
    </row>
    <row r="130" spans="1:7" s="271" customFormat="1" ht="33">
      <c r="A130" s="266" t="s">
        <v>6611</v>
      </c>
      <c r="B130" s="267" t="s">
        <v>6612</v>
      </c>
      <c r="C130" s="267" t="s">
        <v>6613</v>
      </c>
      <c r="D130" s="267" t="s">
        <v>6098</v>
      </c>
      <c r="E130" s="268" t="s">
        <v>6614</v>
      </c>
      <c r="F130" s="269" t="s">
        <v>6615</v>
      </c>
      <c r="G130" s="270" t="s">
        <v>6616</v>
      </c>
    </row>
    <row r="131" spans="1:7" s="271" customFormat="1" ht="33">
      <c r="A131" s="266" t="s">
        <v>6617</v>
      </c>
      <c r="B131" s="267" t="s">
        <v>2694</v>
      </c>
      <c r="C131" s="267" t="s">
        <v>6618</v>
      </c>
      <c r="D131" s="267" t="s">
        <v>6513</v>
      </c>
      <c r="E131" s="268" t="s">
        <v>6619</v>
      </c>
      <c r="F131" s="273"/>
      <c r="G131" s="270" t="s">
        <v>6620</v>
      </c>
    </row>
    <row r="132" spans="1:7" s="271" customFormat="1" ht="33">
      <c r="A132" s="266" t="s">
        <v>6621</v>
      </c>
      <c r="B132" s="267" t="s">
        <v>6622</v>
      </c>
      <c r="C132" s="267" t="s">
        <v>6623</v>
      </c>
      <c r="D132" s="267" t="s">
        <v>6513</v>
      </c>
      <c r="E132" s="268" t="s">
        <v>6624</v>
      </c>
      <c r="F132" s="273"/>
      <c r="G132" s="270" t="s">
        <v>6625</v>
      </c>
    </row>
    <row r="133" spans="1:7" s="271" customFormat="1">
      <c r="A133" s="266" t="s">
        <v>6626</v>
      </c>
      <c r="B133" s="267" t="s">
        <v>6290</v>
      </c>
      <c r="C133" s="267" t="s">
        <v>6627</v>
      </c>
      <c r="D133" s="267" t="s">
        <v>6317</v>
      </c>
      <c r="E133" s="268" t="s">
        <v>6628</v>
      </c>
      <c r="F133" s="273"/>
      <c r="G133" s="270" t="s">
        <v>6629</v>
      </c>
    </row>
    <row r="134" spans="1:7" s="271" customFormat="1" ht="33">
      <c r="A134" s="266" t="s">
        <v>6630</v>
      </c>
      <c r="B134" s="267" t="s">
        <v>920</v>
      </c>
      <c r="C134" s="267" t="s">
        <v>6631</v>
      </c>
      <c r="D134" s="267" t="s">
        <v>869</v>
      </c>
      <c r="E134" s="268" t="s">
        <v>6632</v>
      </c>
      <c r="F134" s="273"/>
      <c r="G134" s="270" t="s">
        <v>6633</v>
      </c>
    </row>
    <row r="135" spans="1:7" s="271" customFormat="1" ht="33">
      <c r="A135" s="266" t="s">
        <v>6630</v>
      </c>
      <c r="B135" s="267" t="s">
        <v>920</v>
      </c>
      <c r="C135" s="267" t="s">
        <v>6634</v>
      </c>
      <c r="D135" s="267" t="s">
        <v>6317</v>
      </c>
      <c r="E135" s="268" t="s">
        <v>6635</v>
      </c>
      <c r="F135" s="273"/>
      <c r="G135" s="270" t="s">
        <v>6636</v>
      </c>
    </row>
    <row r="136" spans="1:7" s="271" customFormat="1">
      <c r="A136" s="266" t="s">
        <v>6637</v>
      </c>
      <c r="B136" s="267" t="s">
        <v>6290</v>
      </c>
      <c r="C136" s="267" t="s">
        <v>6638</v>
      </c>
      <c r="D136" s="267" t="s">
        <v>6385</v>
      </c>
      <c r="E136" s="268" t="s">
        <v>6639</v>
      </c>
      <c r="F136" s="273"/>
      <c r="G136" s="270" t="s">
        <v>6519</v>
      </c>
    </row>
    <row r="137" spans="1:7" s="271" customFormat="1" ht="33">
      <c r="A137" s="266" t="s">
        <v>6640</v>
      </c>
      <c r="B137" s="267" t="s">
        <v>6290</v>
      </c>
      <c r="C137" s="267" t="s">
        <v>6641</v>
      </c>
      <c r="D137" s="267" t="s">
        <v>869</v>
      </c>
      <c r="E137" s="268" t="s">
        <v>6642</v>
      </c>
      <c r="F137" s="273"/>
      <c r="G137" s="270" t="s">
        <v>6643</v>
      </c>
    </row>
    <row r="138" spans="1:7" s="271" customFormat="1" ht="49.5">
      <c r="A138" s="266" t="s">
        <v>6644</v>
      </c>
      <c r="B138" s="267" t="s">
        <v>6290</v>
      </c>
      <c r="C138" s="267" t="s">
        <v>6645</v>
      </c>
      <c r="D138" s="267" t="s">
        <v>6317</v>
      </c>
      <c r="E138" s="268" t="s">
        <v>6646</v>
      </c>
      <c r="F138" s="273"/>
      <c r="G138" s="270" t="s">
        <v>6647</v>
      </c>
    </row>
    <row r="139" spans="1:7" s="271" customFormat="1" ht="33">
      <c r="A139" s="266" t="s">
        <v>6648</v>
      </c>
      <c r="B139" s="267" t="s">
        <v>6290</v>
      </c>
      <c r="C139" s="267" t="s">
        <v>6649</v>
      </c>
      <c r="D139" s="267" t="s">
        <v>1150</v>
      </c>
      <c r="E139" s="268" t="s">
        <v>6650</v>
      </c>
      <c r="F139" s="273"/>
      <c r="G139" s="270" t="s">
        <v>6651</v>
      </c>
    </row>
    <row r="140" spans="1:7" s="271" customFormat="1" ht="33">
      <c r="A140" s="266" t="s">
        <v>6652</v>
      </c>
      <c r="B140" s="267" t="s">
        <v>6653</v>
      </c>
      <c r="C140" s="267" t="s">
        <v>6654</v>
      </c>
      <c r="D140" s="267" t="s">
        <v>6098</v>
      </c>
      <c r="E140" s="268" t="s">
        <v>6655</v>
      </c>
      <c r="F140" s="269" t="s">
        <v>6656</v>
      </c>
      <c r="G140" s="270" t="s">
        <v>6657</v>
      </c>
    </row>
    <row r="141" spans="1:7" s="271" customFormat="1">
      <c r="A141" s="266" t="s">
        <v>6658</v>
      </c>
      <c r="B141" s="267" t="s">
        <v>2694</v>
      </c>
      <c r="C141" s="267" t="s">
        <v>6659</v>
      </c>
      <c r="D141" s="267" t="s">
        <v>1095</v>
      </c>
      <c r="E141" s="268" t="s">
        <v>6660</v>
      </c>
      <c r="F141" s="273"/>
      <c r="G141" s="270" t="s">
        <v>6661</v>
      </c>
    </row>
    <row r="142" spans="1:7" s="271" customFormat="1">
      <c r="A142" s="266" t="s">
        <v>6662</v>
      </c>
      <c r="B142" s="267" t="s">
        <v>2694</v>
      </c>
      <c r="C142" s="267" t="s">
        <v>6663</v>
      </c>
      <c r="D142" s="267" t="s">
        <v>869</v>
      </c>
      <c r="E142" s="268" t="s">
        <v>6664</v>
      </c>
      <c r="F142" s="273"/>
      <c r="G142" s="270" t="s">
        <v>6665</v>
      </c>
    </row>
    <row r="143" spans="1:7" s="271" customFormat="1" ht="33">
      <c r="A143" s="266" t="s">
        <v>6666</v>
      </c>
      <c r="B143" s="267" t="s">
        <v>6667</v>
      </c>
      <c r="C143" s="267" t="s">
        <v>6668</v>
      </c>
      <c r="D143" s="267" t="s">
        <v>6098</v>
      </c>
      <c r="E143" s="268" t="s">
        <v>6669</v>
      </c>
      <c r="F143" s="269" t="s">
        <v>6670</v>
      </c>
      <c r="G143" s="270" t="s">
        <v>6671</v>
      </c>
    </row>
    <row r="144" spans="1:7" s="271" customFormat="1">
      <c r="A144" s="266" t="s">
        <v>6672</v>
      </c>
      <c r="B144" s="267" t="s">
        <v>6290</v>
      </c>
      <c r="C144" s="267" t="s">
        <v>6673</v>
      </c>
      <c r="D144" s="267" t="s">
        <v>6600</v>
      </c>
      <c r="E144" s="268" t="s">
        <v>6674</v>
      </c>
      <c r="F144" s="273"/>
      <c r="G144" s="270" t="s">
        <v>6675</v>
      </c>
    </row>
    <row r="145" spans="1:7" s="271" customFormat="1" ht="33">
      <c r="A145" s="266" t="s">
        <v>6676</v>
      </c>
      <c r="B145" s="267" t="s">
        <v>6677</v>
      </c>
      <c r="C145" s="267" t="s">
        <v>6678</v>
      </c>
      <c r="D145" s="267" t="s">
        <v>869</v>
      </c>
      <c r="E145" s="268" t="s">
        <v>6679</v>
      </c>
      <c r="F145" s="273"/>
      <c r="G145" s="270" t="s">
        <v>6680</v>
      </c>
    </row>
    <row r="146" spans="1:7" s="271" customFormat="1">
      <c r="A146" s="266" t="s">
        <v>6681</v>
      </c>
      <c r="B146" s="267" t="s">
        <v>2694</v>
      </c>
      <c r="C146" s="267" t="s">
        <v>6682</v>
      </c>
      <c r="D146" s="267" t="s">
        <v>6683</v>
      </c>
      <c r="E146" s="268" t="s">
        <v>6684</v>
      </c>
      <c r="F146" s="273"/>
      <c r="G146" s="270" t="s">
        <v>6671</v>
      </c>
    </row>
    <row r="147" spans="1:7" s="271" customFormat="1">
      <c r="A147" s="266" t="s">
        <v>6685</v>
      </c>
      <c r="B147" s="267" t="s">
        <v>6686</v>
      </c>
      <c r="C147" s="267" t="s">
        <v>6687</v>
      </c>
      <c r="D147" s="267" t="s">
        <v>1095</v>
      </c>
      <c r="E147" s="268" t="s">
        <v>6688</v>
      </c>
      <c r="F147" s="273"/>
      <c r="G147" s="270" t="s">
        <v>6689</v>
      </c>
    </row>
    <row r="148" spans="1:7" s="271" customFormat="1">
      <c r="A148" s="266" t="s">
        <v>6690</v>
      </c>
      <c r="B148" s="267" t="s">
        <v>6290</v>
      </c>
      <c r="C148" s="267" t="s">
        <v>6691</v>
      </c>
      <c r="D148" s="267" t="s">
        <v>6317</v>
      </c>
      <c r="E148" s="268" t="s">
        <v>6692</v>
      </c>
      <c r="F148" s="273"/>
      <c r="G148" s="270" t="s">
        <v>6693</v>
      </c>
    </row>
    <row r="149" spans="1:7" s="271" customFormat="1">
      <c r="A149" s="266" t="s">
        <v>6690</v>
      </c>
      <c r="B149" s="267" t="s">
        <v>6521</v>
      </c>
      <c r="C149" s="267" t="s">
        <v>6694</v>
      </c>
      <c r="D149" s="267" t="s">
        <v>6317</v>
      </c>
      <c r="E149" s="268" t="s">
        <v>6695</v>
      </c>
      <c r="F149" s="273"/>
      <c r="G149" s="270" t="s">
        <v>6696</v>
      </c>
    </row>
    <row r="150" spans="1:7" s="271" customFormat="1" ht="33">
      <c r="A150" s="266" t="s">
        <v>6697</v>
      </c>
      <c r="B150" s="267" t="s">
        <v>6698</v>
      </c>
      <c r="C150" s="267" t="s">
        <v>6131</v>
      </c>
      <c r="D150" s="267" t="s">
        <v>6098</v>
      </c>
      <c r="E150" s="268" t="s">
        <v>6699</v>
      </c>
      <c r="F150" s="273"/>
      <c r="G150" s="270" t="s">
        <v>6700</v>
      </c>
    </row>
    <row r="151" spans="1:7" s="271" customFormat="1" ht="33">
      <c r="A151" s="266" t="s">
        <v>6701</v>
      </c>
      <c r="B151" s="267" t="s">
        <v>228</v>
      </c>
      <c r="C151" s="267" t="s">
        <v>6702</v>
      </c>
      <c r="D151" s="267" t="s">
        <v>371</v>
      </c>
      <c r="E151" s="268" t="s">
        <v>6703</v>
      </c>
      <c r="F151" s="273"/>
      <c r="G151" s="270" t="s">
        <v>6700</v>
      </c>
    </row>
    <row r="152" spans="1:7" s="271" customFormat="1">
      <c r="A152" s="266" t="s">
        <v>6701</v>
      </c>
      <c r="B152" s="267" t="s">
        <v>1700</v>
      </c>
      <c r="C152" s="267" t="s">
        <v>6704</v>
      </c>
      <c r="D152" s="267" t="s">
        <v>212</v>
      </c>
      <c r="E152" s="268" t="s">
        <v>6705</v>
      </c>
      <c r="F152" s="273"/>
      <c r="G152" s="270" t="s">
        <v>6706</v>
      </c>
    </row>
    <row r="153" spans="1:7" s="271" customFormat="1" ht="49.5">
      <c r="A153" s="266" t="s">
        <v>6707</v>
      </c>
      <c r="B153" s="267" t="s">
        <v>6708</v>
      </c>
      <c r="C153" s="267" t="s">
        <v>6709</v>
      </c>
      <c r="D153" s="267" t="s">
        <v>6317</v>
      </c>
      <c r="E153" s="268" t="s">
        <v>6710</v>
      </c>
      <c r="F153" s="273"/>
      <c r="G153" s="270" t="s">
        <v>6711</v>
      </c>
    </row>
    <row r="154" spans="1:7" s="271" customFormat="1" ht="33">
      <c r="A154" s="266" t="s">
        <v>6712</v>
      </c>
      <c r="B154" s="267" t="s">
        <v>6667</v>
      </c>
      <c r="C154" s="267" t="s">
        <v>6713</v>
      </c>
      <c r="D154" s="267" t="s">
        <v>6098</v>
      </c>
      <c r="E154" s="268" t="s">
        <v>6714</v>
      </c>
      <c r="F154" s="269" t="s">
        <v>6715</v>
      </c>
      <c r="G154" s="270" t="s">
        <v>6716</v>
      </c>
    </row>
    <row r="155" spans="1:7" s="271" customFormat="1" ht="33">
      <c r="A155" s="266" t="s">
        <v>6717</v>
      </c>
      <c r="B155" s="267" t="s">
        <v>6330</v>
      </c>
      <c r="C155" s="267" t="s">
        <v>6718</v>
      </c>
      <c r="D155" s="267" t="s">
        <v>6719</v>
      </c>
      <c r="E155" s="268" t="s">
        <v>6720</v>
      </c>
      <c r="F155" s="273"/>
      <c r="G155" s="270" t="s">
        <v>6721</v>
      </c>
    </row>
    <row r="156" spans="1:7" s="271" customFormat="1">
      <c r="A156" s="266" t="s">
        <v>6722</v>
      </c>
      <c r="B156" s="267" t="s">
        <v>6131</v>
      </c>
      <c r="C156" s="267" t="s">
        <v>1973</v>
      </c>
      <c r="D156" s="267" t="s">
        <v>869</v>
      </c>
      <c r="E156" s="268" t="s">
        <v>6723</v>
      </c>
      <c r="F156" s="273"/>
      <c r="G156" s="270" t="s">
        <v>6724</v>
      </c>
    </row>
    <row r="157" spans="1:7" s="271" customFormat="1" ht="33">
      <c r="A157" s="266" t="s">
        <v>6725</v>
      </c>
      <c r="B157" s="267" t="s">
        <v>6726</v>
      </c>
      <c r="C157" s="267" t="s">
        <v>6727</v>
      </c>
      <c r="D157" s="267" t="s">
        <v>869</v>
      </c>
      <c r="E157" s="268" t="s">
        <v>6728</v>
      </c>
      <c r="F157" s="273"/>
      <c r="G157" s="270" t="s">
        <v>6729</v>
      </c>
    </row>
    <row r="158" spans="1:7" s="271" customFormat="1">
      <c r="A158" s="266" t="s">
        <v>6730</v>
      </c>
      <c r="B158" s="267" t="s">
        <v>6526</v>
      </c>
      <c r="C158" s="267" t="s">
        <v>2878</v>
      </c>
      <c r="D158" s="267" t="s">
        <v>6731</v>
      </c>
      <c r="E158" s="268" t="s">
        <v>6732</v>
      </c>
      <c r="F158" s="273"/>
      <c r="G158" s="270" t="s">
        <v>6733</v>
      </c>
    </row>
    <row r="159" spans="1:7" s="271" customFormat="1" ht="33">
      <c r="A159" s="266" t="s">
        <v>6734</v>
      </c>
      <c r="B159" s="267" t="s">
        <v>6540</v>
      </c>
      <c r="C159" s="267" t="s">
        <v>6735</v>
      </c>
      <c r="D159" s="267" t="s">
        <v>6098</v>
      </c>
      <c r="E159" s="268" t="s">
        <v>6736</v>
      </c>
      <c r="F159" s="269" t="s">
        <v>6737</v>
      </c>
      <c r="G159" s="270" t="s">
        <v>6738</v>
      </c>
    </row>
    <row r="160" spans="1:7" s="271" customFormat="1">
      <c r="A160" s="266" t="s">
        <v>6739</v>
      </c>
      <c r="B160" s="267" t="s">
        <v>6290</v>
      </c>
      <c r="C160" s="267" t="s">
        <v>6740</v>
      </c>
      <c r="D160" s="267" t="s">
        <v>6741</v>
      </c>
      <c r="E160" s="268" t="s">
        <v>6742</v>
      </c>
      <c r="F160" s="273"/>
      <c r="G160" s="270" t="s">
        <v>6743</v>
      </c>
    </row>
    <row r="161" spans="1:7" s="271" customFormat="1" ht="33">
      <c r="A161" s="266" t="s">
        <v>6744</v>
      </c>
      <c r="B161" s="267" t="s">
        <v>6325</v>
      </c>
      <c r="C161" s="267" t="s">
        <v>6745</v>
      </c>
      <c r="D161" s="267" t="s">
        <v>6746</v>
      </c>
      <c r="E161" s="268" t="s">
        <v>6747</v>
      </c>
      <c r="F161" s="273"/>
      <c r="G161" s="270" t="s">
        <v>6748</v>
      </c>
    </row>
    <row r="162" spans="1:7" s="271" customFormat="1" ht="33">
      <c r="A162" s="266" t="s">
        <v>6739</v>
      </c>
      <c r="B162" s="267" t="s">
        <v>920</v>
      </c>
      <c r="C162" s="267" t="s">
        <v>6749</v>
      </c>
      <c r="D162" s="267" t="s">
        <v>6317</v>
      </c>
      <c r="E162" s="268" t="s">
        <v>6750</v>
      </c>
      <c r="F162" s="273"/>
      <c r="G162" s="270" t="s">
        <v>6751</v>
      </c>
    </row>
    <row r="163" spans="1:7" s="271" customFormat="1" ht="66">
      <c r="A163" s="266" t="s">
        <v>6739</v>
      </c>
      <c r="B163" s="267" t="s">
        <v>6131</v>
      </c>
      <c r="C163" s="267" t="s">
        <v>6752</v>
      </c>
      <c r="D163" s="267" t="s">
        <v>869</v>
      </c>
      <c r="E163" s="268" t="s">
        <v>6753</v>
      </c>
      <c r="F163" s="273"/>
      <c r="G163" s="270" t="s">
        <v>6754</v>
      </c>
    </row>
    <row r="164" spans="1:7" s="271" customFormat="1">
      <c r="A164" s="266" t="s">
        <v>6755</v>
      </c>
      <c r="B164" s="267" t="s">
        <v>6428</v>
      </c>
      <c r="C164" s="267" t="s">
        <v>6756</v>
      </c>
      <c r="D164" s="267" t="s">
        <v>869</v>
      </c>
      <c r="E164" s="268" t="s">
        <v>6757</v>
      </c>
      <c r="F164" s="273"/>
      <c r="G164" s="270" t="s">
        <v>6758</v>
      </c>
    </row>
    <row r="165" spans="1:7" s="271" customFormat="1" ht="33">
      <c r="A165" s="266" t="s">
        <v>6759</v>
      </c>
      <c r="B165" s="267" t="s">
        <v>6290</v>
      </c>
      <c r="C165" s="267" t="s">
        <v>6760</v>
      </c>
      <c r="D165" s="267" t="s">
        <v>6591</v>
      </c>
      <c r="E165" s="268" t="s">
        <v>6761</v>
      </c>
      <c r="F165" s="273"/>
      <c r="G165" s="270" t="s">
        <v>6762</v>
      </c>
    </row>
    <row r="166" spans="1:7" s="271" customFormat="1" ht="49.5">
      <c r="A166" s="266" t="s">
        <v>6763</v>
      </c>
      <c r="B166" s="267" t="s">
        <v>2990</v>
      </c>
      <c r="C166" s="267" t="s">
        <v>3125</v>
      </c>
      <c r="D166" s="267" t="s">
        <v>6098</v>
      </c>
      <c r="E166" s="268" t="s">
        <v>6764</v>
      </c>
      <c r="F166" s="269" t="s">
        <v>6765</v>
      </c>
      <c r="G166" s="270" t="s">
        <v>6766</v>
      </c>
    </row>
    <row r="167" spans="1:7" s="271" customFormat="1">
      <c r="A167" s="266" t="s">
        <v>6767</v>
      </c>
      <c r="B167" s="267" t="s">
        <v>6290</v>
      </c>
      <c r="C167" s="267" t="s">
        <v>6768</v>
      </c>
      <c r="D167" s="267" t="s">
        <v>6769</v>
      </c>
      <c r="E167" s="268" t="s">
        <v>6770</v>
      </c>
      <c r="F167" s="273"/>
      <c r="G167" s="270" t="s">
        <v>6771</v>
      </c>
    </row>
    <row r="168" spans="1:7" s="271" customFormat="1">
      <c r="A168" s="266" t="s">
        <v>6772</v>
      </c>
      <c r="B168" s="267" t="s">
        <v>6330</v>
      </c>
      <c r="C168" s="267" t="s">
        <v>6773</v>
      </c>
      <c r="D168" s="267" t="s">
        <v>6317</v>
      </c>
      <c r="E168" s="268" t="s">
        <v>6774</v>
      </c>
      <c r="F168" s="273"/>
      <c r="G168" s="270" t="s">
        <v>6775</v>
      </c>
    </row>
    <row r="169" spans="1:7" s="271" customFormat="1">
      <c r="A169" s="266" t="s">
        <v>6772</v>
      </c>
      <c r="B169" s="267" t="s">
        <v>920</v>
      </c>
      <c r="C169" s="267" t="s">
        <v>6776</v>
      </c>
      <c r="D169" s="267" t="s">
        <v>869</v>
      </c>
      <c r="E169" s="268" t="s">
        <v>6777</v>
      </c>
      <c r="F169" s="273"/>
      <c r="G169" s="270" t="s">
        <v>6778</v>
      </c>
    </row>
    <row r="170" spans="1:7" s="271" customFormat="1">
      <c r="A170" s="266" t="s">
        <v>6779</v>
      </c>
      <c r="B170" s="267" t="s">
        <v>6315</v>
      </c>
      <c r="C170" s="267" t="s">
        <v>2553</v>
      </c>
      <c r="D170" s="267" t="s">
        <v>6317</v>
      </c>
      <c r="E170" s="268" t="s">
        <v>6780</v>
      </c>
      <c r="F170" s="273"/>
      <c r="G170" s="270" t="s">
        <v>6781</v>
      </c>
    </row>
    <row r="171" spans="1:7" s="271" customFormat="1">
      <c r="A171" s="266" t="s">
        <v>6782</v>
      </c>
      <c r="B171" s="267" t="s">
        <v>6290</v>
      </c>
      <c r="C171" s="267" t="s">
        <v>6783</v>
      </c>
      <c r="D171" s="267" t="s">
        <v>6591</v>
      </c>
      <c r="E171" s="268" t="s">
        <v>6784</v>
      </c>
      <c r="F171" s="273"/>
      <c r="G171" s="270" t="s">
        <v>6785</v>
      </c>
    </row>
    <row r="172" spans="1:7" s="271" customFormat="1">
      <c r="A172" s="266" t="s">
        <v>6786</v>
      </c>
      <c r="B172" s="267" t="s">
        <v>6131</v>
      </c>
      <c r="C172" s="267" t="s">
        <v>6787</v>
      </c>
      <c r="D172" s="267" t="s">
        <v>869</v>
      </c>
      <c r="E172" s="268" t="s">
        <v>6788</v>
      </c>
      <c r="F172" s="273"/>
      <c r="G172" s="270" t="s">
        <v>6789</v>
      </c>
    </row>
    <row r="173" spans="1:7" s="271" customFormat="1">
      <c r="A173" s="266" t="s">
        <v>6782</v>
      </c>
      <c r="B173" s="267" t="s">
        <v>6131</v>
      </c>
      <c r="C173" s="267" t="s">
        <v>6790</v>
      </c>
      <c r="D173" s="267" t="s">
        <v>6317</v>
      </c>
      <c r="E173" s="268" t="s">
        <v>6791</v>
      </c>
      <c r="F173" s="273"/>
      <c r="G173" s="270" t="s">
        <v>6792</v>
      </c>
    </row>
    <row r="174" spans="1:7" s="271" customFormat="1">
      <c r="A174" s="266" t="s">
        <v>6793</v>
      </c>
      <c r="B174" s="267" t="s">
        <v>6726</v>
      </c>
      <c r="C174" s="267" t="s">
        <v>6794</v>
      </c>
      <c r="D174" s="267" t="s">
        <v>869</v>
      </c>
      <c r="E174" s="268" t="s">
        <v>6795</v>
      </c>
      <c r="F174" s="273"/>
      <c r="G174" s="270" t="s">
        <v>6796</v>
      </c>
    </row>
    <row r="175" spans="1:7" s="271" customFormat="1">
      <c r="A175" s="266" t="s">
        <v>6797</v>
      </c>
      <c r="B175" s="267" t="s">
        <v>6698</v>
      </c>
      <c r="C175" s="267" t="s">
        <v>6521</v>
      </c>
      <c r="D175" s="267" t="s">
        <v>6098</v>
      </c>
      <c r="E175" s="268" t="s">
        <v>6798</v>
      </c>
      <c r="F175" s="273"/>
      <c r="G175" s="270" t="s">
        <v>6766</v>
      </c>
    </row>
    <row r="176" spans="1:7" s="271" customFormat="1">
      <c r="A176" s="266" t="s">
        <v>6799</v>
      </c>
      <c r="B176" s="267" t="s">
        <v>6290</v>
      </c>
      <c r="C176" s="267" t="s">
        <v>6800</v>
      </c>
      <c r="D176" s="267" t="s">
        <v>1150</v>
      </c>
      <c r="E176" s="268" t="s">
        <v>6801</v>
      </c>
      <c r="F176" s="273"/>
      <c r="G176" s="270" t="s">
        <v>6802</v>
      </c>
    </row>
    <row r="177" spans="1:7" s="271" customFormat="1">
      <c r="A177" s="266" t="s">
        <v>6803</v>
      </c>
      <c r="B177" s="267" t="s">
        <v>2694</v>
      </c>
      <c r="C177" s="267" t="s">
        <v>6804</v>
      </c>
      <c r="D177" s="267" t="s">
        <v>6805</v>
      </c>
      <c r="E177" s="268" t="s">
        <v>6806</v>
      </c>
      <c r="F177" s="273"/>
      <c r="G177" s="270" t="s">
        <v>6807</v>
      </c>
    </row>
    <row r="178" spans="1:7" s="271" customFormat="1">
      <c r="A178" s="266" t="s">
        <v>6808</v>
      </c>
      <c r="B178" s="267" t="s">
        <v>6809</v>
      </c>
      <c r="C178" s="267" t="s">
        <v>6810</v>
      </c>
      <c r="D178" s="267" t="s">
        <v>6317</v>
      </c>
      <c r="E178" s="268" t="s">
        <v>6811</v>
      </c>
      <c r="F178" s="273"/>
      <c r="G178" s="270" t="s">
        <v>6812</v>
      </c>
    </row>
    <row r="179" spans="1:7" s="271" customFormat="1" ht="33">
      <c r="A179" s="266" t="s">
        <v>6813</v>
      </c>
      <c r="B179" s="267" t="s">
        <v>5450</v>
      </c>
      <c r="C179" s="267" t="s">
        <v>6814</v>
      </c>
      <c r="D179" s="267" t="s">
        <v>6317</v>
      </c>
      <c r="E179" s="268" t="s">
        <v>6815</v>
      </c>
      <c r="F179" s="273"/>
      <c r="G179" s="270" t="s">
        <v>6816</v>
      </c>
    </row>
    <row r="180" spans="1:7" s="271" customFormat="1" ht="33">
      <c r="A180" s="266" t="s">
        <v>6817</v>
      </c>
      <c r="B180" s="267" t="s">
        <v>5450</v>
      </c>
      <c r="C180" s="267" t="s">
        <v>6818</v>
      </c>
      <c r="D180" s="267" t="s">
        <v>6317</v>
      </c>
      <c r="E180" s="268" t="s">
        <v>6819</v>
      </c>
      <c r="F180" s="273"/>
      <c r="G180" s="270" t="s">
        <v>6820</v>
      </c>
    </row>
    <row r="181" spans="1:7" s="271" customFormat="1" ht="33">
      <c r="A181" s="266" t="s">
        <v>6821</v>
      </c>
      <c r="B181" s="267" t="s">
        <v>6131</v>
      </c>
      <c r="C181" s="267" t="s">
        <v>6822</v>
      </c>
      <c r="D181" s="267" t="s">
        <v>1150</v>
      </c>
      <c r="E181" s="268" t="s">
        <v>6823</v>
      </c>
      <c r="F181" s="273"/>
      <c r="G181" s="270" t="s">
        <v>6824</v>
      </c>
    </row>
    <row r="182" spans="1:7" s="271" customFormat="1" ht="49.5">
      <c r="A182" s="266" t="s">
        <v>6825</v>
      </c>
      <c r="B182" s="267" t="s">
        <v>3031</v>
      </c>
      <c r="C182" s="267" t="s">
        <v>6826</v>
      </c>
      <c r="D182" s="267" t="s">
        <v>6098</v>
      </c>
      <c r="E182" s="268" t="s">
        <v>6827</v>
      </c>
      <c r="F182" s="269" t="s">
        <v>6828</v>
      </c>
      <c r="G182" s="270" t="s">
        <v>6829</v>
      </c>
    </row>
    <row r="183" spans="1:7" s="271" customFormat="1">
      <c r="A183" s="266" t="s">
        <v>6825</v>
      </c>
      <c r="B183" s="267" t="s">
        <v>247</v>
      </c>
      <c r="C183" s="267" t="s">
        <v>6830</v>
      </c>
      <c r="D183" s="267" t="s">
        <v>371</v>
      </c>
      <c r="E183" s="268" t="s">
        <v>6831</v>
      </c>
      <c r="F183" s="273"/>
      <c r="G183" s="270" t="s">
        <v>6832</v>
      </c>
    </row>
    <row r="184" spans="1:7" s="271" customFormat="1">
      <c r="A184" s="266" t="s">
        <v>6825</v>
      </c>
      <c r="B184" s="267" t="s">
        <v>247</v>
      </c>
      <c r="C184" s="267" t="s">
        <v>73</v>
      </c>
      <c r="D184" s="267" t="s">
        <v>212</v>
      </c>
      <c r="E184" s="268" t="s">
        <v>6833</v>
      </c>
      <c r="F184" s="273"/>
      <c r="G184" s="270" t="s">
        <v>6834</v>
      </c>
    </row>
    <row r="185" spans="1:7" s="271" customFormat="1">
      <c r="A185" s="266" t="s">
        <v>6825</v>
      </c>
      <c r="B185" s="267" t="s">
        <v>247</v>
      </c>
      <c r="C185" s="267" t="s">
        <v>6835</v>
      </c>
      <c r="D185" s="267" t="s">
        <v>212</v>
      </c>
      <c r="E185" s="268" t="s">
        <v>6836</v>
      </c>
      <c r="F185" s="273"/>
      <c r="G185" s="270" t="s">
        <v>6837</v>
      </c>
    </row>
    <row r="186" spans="1:7" s="271" customFormat="1">
      <c r="A186" s="266" t="s">
        <v>6825</v>
      </c>
      <c r="B186" s="267" t="s">
        <v>247</v>
      </c>
      <c r="C186" s="267" t="s">
        <v>6838</v>
      </c>
      <c r="D186" s="267" t="s">
        <v>212</v>
      </c>
      <c r="E186" s="268" t="s">
        <v>6839</v>
      </c>
      <c r="F186" s="273"/>
      <c r="G186" s="270" t="s">
        <v>6840</v>
      </c>
    </row>
    <row r="187" spans="1:7" s="271" customFormat="1">
      <c r="A187" s="266" t="s">
        <v>6825</v>
      </c>
      <c r="B187" s="267" t="s">
        <v>247</v>
      </c>
      <c r="C187" s="267" t="s">
        <v>6841</v>
      </c>
      <c r="D187" s="267" t="s">
        <v>6842</v>
      </c>
      <c r="E187" s="268" t="s">
        <v>6843</v>
      </c>
      <c r="F187" s="273"/>
      <c r="G187" s="270" t="s">
        <v>6844</v>
      </c>
    </row>
    <row r="188" spans="1:7" s="271" customFormat="1">
      <c r="A188" s="266" t="s">
        <v>6825</v>
      </c>
      <c r="B188" s="267" t="s">
        <v>1700</v>
      </c>
      <c r="C188" s="267" t="s">
        <v>6845</v>
      </c>
      <c r="D188" s="267" t="s">
        <v>212</v>
      </c>
      <c r="E188" s="268" t="s">
        <v>6846</v>
      </c>
      <c r="F188" s="273"/>
      <c r="G188" s="270" t="s">
        <v>6847</v>
      </c>
    </row>
    <row r="189" spans="1:7" s="274" customFormat="1">
      <c r="A189" s="266" t="s">
        <v>6848</v>
      </c>
      <c r="B189" s="267" t="s">
        <v>6849</v>
      </c>
      <c r="C189" s="267" t="s">
        <v>6850</v>
      </c>
      <c r="D189" s="267" t="s">
        <v>6851</v>
      </c>
      <c r="E189" s="268" t="s">
        <v>6852</v>
      </c>
      <c r="F189" s="267" t="s">
        <v>6325</v>
      </c>
      <c r="G189" s="270" t="s">
        <v>6853</v>
      </c>
    </row>
    <row r="190" spans="1:7" s="274" customFormat="1" ht="33">
      <c r="A190" s="266" t="s">
        <v>6854</v>
      </c>
      <c r="B190" s="267" t="s">
        <v>2694</v>
      </c>
      <c r="C190" s="267" t="s">
        <v>920</v>
      </c>
      <c r="D190" s="267" t="s">
        <v>6131</v>
      </c>
      <c r="E190" s="268" t="s">
        <v>6855</v>
      </c>
      <c r="F190" s="267" t="s">
        <v>6856</v>
      </c>
      <c r="G190" s="270" t="s">
        <v>6857</v>
      </c>
    </row>
    <row r="191" spans="1:7" s="274" customFormat="1" ht="33">
      <c r="A191" s="266" t="s">
        <v>6858</v>
      </c>
      <c r="B191" s="267" t="s">
        <v>6290</v>
      </c>
      <c r="C191" s="267" t="s">
        <v>6859</v>
      </c>
      <c r="D191" s="267" t="s">
        <v>869</v>
      </c>
      <c r="E191" s="268" t="s">
        <v>6860</v>
      </c>
      <c r="F191" s="267" t="s">
        <v>6861</v>
      </c>
      <c r="G191" s="270" t="s">
        <v>6862</v>
      </c>
    </row>
    <row r="192" spans="1:7" s="274" customFormat="1" ht="33">
      <c r="A192" s="266" t="s">
        <v>6863</v>
      </c>
      <c r="B192" s="267" t="s">
        <v>6290</v>
      </c>
      <c r="C192" s="267" t="s">
        <v>6864</v>
      </c>
      <c r="D192" s="267" t="s">
        <v>920</v>
      </c>
      <c r="E192" s="268" t="s">
        <v>6865</v>
      </c>
      <c r="F192" s="267" t="s">
        <v>6131</v>
      </c>
      <c r="G192" s="270" t="s">
        <v>6866</v>
      </c>
    </row>
    <row r="193" spans="1:7" s="274" customFormat="1">
      <c r="A193" s="266" t="s">
        <v>6867</v>
      </c>
      <c r="B193" s="267" t="s">
        <v>6868</v>
      </c>
      <c r="C193" s="267" t="s">
        <v>6869</v>
      </c>
      <c r="D193" s="267" t="s">
        <v>6098</v>
      </c>
      <c r="E193" s="268" t="s">
        <v>6870</v>
      </c>
      <c r="F193" s="267" t="s">
        <v>920</v>
      </c>
      <c r="G193" s="270" t="s">
        <v>6871</v>
      </c>
    </row>
    <row r="194" spans="1:7" s="274" customFormat="1">
      <c r="A194" s="266" t="s">
        <v>6872</v>
      </c>
      <c r="B194" s="267" t="s">
        <v>2694</v>
      </c>
      <c r="C194" s="267" t="s">
        <v>6873</v>
      </c>
      <c r="D194" s="267" t="s">
        <v>6600</v>
      </c>
      <c r="E194" s="268" t="s">
        <v>6874</v>
      </c>
      <c r="F194" s="267" t="s">
        <v>6131</v>
      </c>
      <c r="G194" s="270" t="s">
        <v>6875</v>
      </c>
    </row>
    <row r="195" spans="1:7" s="274" customFormat="1">
      <c r="A195" s="266" t="s">
        <v>6876</v>
      </c>
      <c r="B195" s="267" t="s">
        <v>6290</v>
      </c>
      <c r="C195" s="267" t="s">
        <v>6877</v>
      </c>
      <c r="D195" s="267" t="s">
        <v>6600</v>
      </c>
      <c r="E195" s="268" t="s">
        <v>6878</v>
      </c>
      <c r="F195" s="267" t="s">
        <v>6325</v>
      </c>
      <c r="G195" s="270" t="s">
        <v>6879</v>
      </c>
    </row>
    <row r="196" spans="1:7" s="274" customFormat="1" ht="33">
      <c r="A196" s="266" t="s">
        <v>6880</v>
      </c>
      <c r="B196" s="267" t="s">
        <v>2694</v>
      </c>
      <c r="C196" s="267" t="s">
        <v>6881</v>
      </c>
      <c r="D196" s="267" t="s">
        <v>6882</v>
      </c>
      <c r="E196" s="268" t="s">
        <v>6883</v>
      </c>
      <c r="F196" s="267" t="s">
        <v>6325</v>
      </c>
      <c r="G196" s="270" t="s">
        <v>6884</v>
      </c>
    </row>
    <row r="197" spans="1:7" s="274" customFormat="1">
      <c r="A197" s="266" t="s">
        <v>6885</v>
      </c>
      <c r="B197" s="267" t="s">
        <v>2694</v>
      </c>
      <c r="C197" s="267" t="s">
        <v>6131</v>
      </c>
      <c r="D197" s="267" t="s">
        <v>6131</v>
      </c>
      <c r="E197" s="268" t="s">
        <v>6886</v>
      </c>
      <c r="F197" s="267" t="s">
        <v>6131</v>
      </c>
      <c r="G197" s="270" t="s">
        <v>6887</v>
      </c>
    </row>
    <row r="198" spans="1:7" s="274" customFormat="1">
      <c r="A198" s="266" t="s">
        <v>6888</v>
      </c>
      <c r="B198" s="267" t="s">
        <v>6290</v>
      </c>
      <c r="C198" s="267" t="s">
        <v>6131</v>
      </c>
      <c r="D198" s="267" t="s">
        <v>920</v>
      </c>
      <c r="E198" s="268" t="s">
        <v>6889</v>
      </c>
      <c r="F198" s="267" t="s">
        <v>6131</v>
      </c>
      <c r="G198" s="270" t="s">
        <v>6890</v>
      </c>
    </row>
    <row r="199" spans="1:7" s="274" customFormat="1">
      <c r="A199" s="266" t="s">
        <v>6891</v>
      </c>
      <c r="B199" s="267" t="s">
        <v>6290</v>
      </c>
      <c r="C199" s="267" t="s">
        <v>6892</v>
      </c>
      <c r="D199" s="267" t="s">
        <v>6600</v>
      </c>
      <c r="E199" s="268" t="s">
        <v>6893</v>
      </c>
      <c r="F199" s="267" t="s">
        <v>6131</v>
      </c>
      <c r="G199" s="270" t="s">
        <v>6894</v>
      </c>
    </row>
    <row r="200" spans="1:7" s="274" customFormat="1">
      <c r="A200" s="266" t="s">
        <v>6895</v>
      </c>
      <c r="B200" s="267" t="s">
        <v>6290</v>
      </c>
      <c r="C200" s="267" t="s">
        <v>920</v>
      </c>
      <c r="D200" s="267" t="s">
        <v>6861</v>
      </c>
      <c r="E200" s="268" t="s">
        <v>6896</v>
      </c>
      <c r="F200" s="267" t="s">
        <v>6131</v>
      </c>
      <c r="G200" s="270" t="s">
        <v>6897</v>
      </c>
    </row>
    <row r="201" spans="1:7" s="274" customFormat="1">
      <c r="A201" s="266" t="s">
        <v>6898</v>
      </c>
      <c r="B201" s="267" t="s">
        <v>6290</v>
      </c>
      <c r="C201" s="267" t="s">
        <v>6899</v>
      </c>
      <c r="D201" s="267" t="s">
        <v>6900</v>
      </c>
      <c r="E201" s="268" t="s">
        <v>6901</v>
      </c>
      <c r="F201" s="267" t="s">
        <v>6131</v>
      </c>
      <c r="G201" s="270" t="s">
        <v>6902</v>
      </c>
    </row>
    <row r="202" spans="1:7" s="274" customFormat="1" ht="33">
      <c r="A202" s="266" t="s">
        <v>6903</v>
      </c>
      <c r="B202" s="267" t="s">
        <v>6904</v>
      </c>
      <c r="C202" s="267" t="s">
        <v>6905</v>
      </c>
      <c r="D202" s="267" t="s">
        <v>6900</v>
      </c>
      <c r="E202" s="268" t="s">
        <v>6906</v>
      </c>
      <c r="F202" s="267" t="s">
        <v>6131</v>
      </c>
      <c r="G202" s="270" t="s">
        <v>6907</v>
      </c>
    </row>
    <row r="203" spans="1:7" s="274" customFormat="1">
      <c r="A203" s="266" t="s">
        <v>6908</v>
      </c>
      <c r="B203" s="267" t="s">
        <v>2694</v>
      </c>
      <c r="C203" s="267" t="s">
        <v>6131</v>
      </c>
      <c r="D203" s="267" t="s">
        <v>6238</v>
      </c>
      <c r="E203" s="268" t="s">
        <v>6909</v>
      </c>
      <c r="F203" s="267" t="s">
        <v>6131</v>
      </c>
      <c r="G203" s="270" t="s">
        <v>6910</v>
      </c>
    </row>
    <row r="204" spans="1:7" s="274" customFormat="1">
      <c r="A204" s="266" t="s">
        <v>6911</v>
      </c>
      <c r="B204" s="267" t="s">
        <v>6912</v>
      </c>
      <c r="C204" s="267" t="s">
        <v>6913</v>
      </c>
      <c r="D204" s="267" t="s">
        <v>6914</v>
      </c>
      <c r="E204" s="268" t="s">
        <v>6915</v>
      </c>
      <c r="F204" s="267" t="s">
        <v>6131</v>
      </c>
      <c r="G204" s="270" t="s">
        <v>6916</v>
      </c>
    </row>
    <row r="205" spans="1:7" s="274" customFormat="1" ht="33">
      <c r="A205" s="266" t="s">
        <v>6917</v>
      </c>
      <c r="B205" s="267" t="s">
        <v>6290</v>
      </c>
      <c r="C205" s="267" t="s">
        <v>6918</v>
      </c>
      <c r="D205" s="267" t="s">
        <v>6882</v>
      </c>
      <c r="E205" s="268" t="s">
        <v>6919</v>
      </c>
      <c r="F205" s="267" t="s">
        <v>6131</v>
      </c>
      <c r="G205" s="270" t="s">
        <v>6920</v>
      </c>
    </row>
    <row r="206" spans="1:7" s="274" customFormat="1" ht="33">
      <c r="A206" s="266" t="s">
        <v>6921</v>
      </c>
      <c r="B206" s="267" t="s">
        <v>6290</v>
      </c>
      <c r="C206" s="267" t="s">
        <v>6922</v>
      </c>
      <c r="D206" s="267" t="s">
        <v>6131</v>
      </c>
      <c r="E206" s="268" t="s">
        <v>6923</v>
      </c>
      <c r="F206" s="267" t="s">
        <v>6131</v>
      </c>
      <c r="G206" s="270" t="s">
        <v>6924</v>
      </c>
    </row>
    <row r="207" spans="1:7" s="274" customFormat="1" ht="33">
      <c r="A207" s="266" t="s">
        <v>6925</v>
      </c>
      <c r="B207" s="267" t="s">
        <v>6849</v>
      </c>
      <c r="C207" s="267" t="s">
        <v>6926</v>
      </c>
      <c r="D207" s="267" t="s">
        <v>6914</v>
      </c>
      <c r="E207" s="268" t="s">
        <v>6927</v>
      </c>
      <c r="F207" s="267" t="s">
        <v>6131</v>
      </c>
      <c r="G207" s="270" t="s">
        <v>6928</v>
      </c>
    </row>
    <row r="208" spans="1:7" s="274" customFormat="1" ht="33">
      <c r="A208" s="266" t="s">
        <v>6929</v>
      </c>
      <c r="B208" s="267" t="s">
        <v>6930</v>
      </c>
      <c r="C208" s="267" t="s">
        <v>6931</v>
      </c>
      <c r="D208" s="267" t="s">
        <v>6914</v>
      </c>
      <c r="E208" s="268" t="s">
        <v>6932</v>
      </c>
      <c r="F208" s="267" t="s">
        <v>6131</v>
      </c>
      <c r="G208" s="270" t="s">
        <v>6933</v>
      </c>
    </row>
    <row r="209" spans="1:7" s="274" customFormat="1" ht="33">
      <c r="A209" s="266" t="s">
        <v>6934</v>
      </c>
      <c r="B209" s="267" t="s">
        <v>6290</v>
      </c>
      <c r="C209" s="267" t="s">
        <v>920</v>
      </c>
      <c r="D209" s="267" t="s">
        <v>920</v>
      </c>
      <c r="E209" s="268" t="s">
        <v>6935</v>
      </c>
      <c r="F209" s="267" t="s">
        <v>920</v>
      </c>
      <c r="G209" s="270" t="s">
        <v>6936</v>
      </c>
    </row>
    <row r="210" spans="1:7" s="274" customFormat="1" ht="33">
      <c r="A210" s="266" t="s">
        <v>6937</v>
      </c>
      <c r="B210" s="267" t="s">
        <v>6290</v>
      </c>
      <c r="C210" s="267" t="s">
        <v>6131</v>
      </c>
      <c r="D210" s="267" t="s">
        <v>6131</v>
      </c>
      <c r="E210" s="268" t="s">
        <v>6938</v>
      </c>
      <c r="F210" s="267" t="s">
        <v>6939</v>
      </c>
      <c r="G210" s="270" t="s">
        <v>6940</v>
      </c>
    </row>
    <row r="211" spans="1:7" s="274" customFormat="1" ht="33">
      <c r="A211" s="266" t="s">
        <v>6941</v>
      </c>
      <c r="B211" s="267" t="s">
        <v>6942</v>
      </c>
      <c r="C211" s="267" t="s">
        <v>6943</v>
      </c>
      <c r="D211" s="267" t="s">
        <v>6944</v>
      </c>
      <c r="E211" s="268" t="s">
        <v>6945</v>
      </c>
      <c r="F211" s="275" t="s">
        <v>6946</v>
      </c>
      <c r="G211" s="270" t="s">
        <v>6947</v>
      </c>
    </row>
    <row r="212" spans="1:7" s="274" customFormat="1" ht="33">
      <c r="A212" s="266" t="s">
        <v>6948</v>
      </c>
      <c r="B212" s="267" t="s">
        <v>6290</v>
      </c>
      <c r="C212" s="267" t="s">
        <v>6949</v>
      </c>
      <c r="D212" s="267" t="s">
        <v>6317</v>
      </c>
      <c r="E212" s="268" t="s">
        <v>6950</v>
      </c>
      <c r="F212" s="267" t="s">
        <v>6922</v>
      </c>
      <c r="G212" s="270" t="s">
        <v>6951</v>
      </c>
    </row>
    <row r="213" spans="1:7" s="274" customFormat="1" ht="33">
      <c r="A213" s="266" t="s">
        <v>6952</v>
      </c>
      <c r="B213" s="267" t="s">
        <v>6290</v>
      </c>
      <c r="C213" s="267" t="s">
        <v>6953</v>
      </c>
      <c r="D213" s="267" t="s">
        <v>6954</v>
      </c>
      <c r="E213" s="268" t="s">
        <v>6955</v>
      </c>
      <c r="F213" s="267" t="s">
        <v>6956</v>
      </c>
      <c r="G213" s="270" t="s">
        <v>6957</v>
      </c>
    </row>
    <row r="214" spans="1:7" s="274" customFormat="1" ht="33">
      <c r="A214" s="266" t="s">
        <v>6958</v>
      </c>
      <c r="B214" s="267" t="s">
        <v>6290</v>
      </c>
      <c r="C214" s="267" t="s">
        <v>6959</v>
      </c>
      <c r="D214" s="267" t="s">
        <v>6600</v>
      </c>
      <c r="E214" s="268" t="s">
        <v>6960</v>
      </c>
      <c r="F214" s="267" t="s">
        <v>6131</v>
      </c>
      <c r="G214" s="270" t="s">
        <v>6961</v>
      </c>
    </row>
    <row r="215" spans="1:7" s="274" customFormat="1">
      <c r="A215" s="266" t="s">
        <v>6962</v>
      </c>
      <c r="B215" s="267" t="s">
        <v>6290</v>
      </c>
      <c r="C215" s="267" t="s">
        <v>6963</v>
      </c>
      <c r="D215" s="267" t="s">
        <v>6900</v>
      </c>
      <c r="E215" s="268" t="s">
        <v>6964</v>
      </c>
      <c r="F215" s="267" t="s">
        <v>6131</v>
      </c>
      <c r="G215" s="270" t="s">
        <v>6965</v>
      </c>
    </row>
    <row r="216" spans="1:7" s="274" customFormat="1" ht="33">
      <c r="A216" s="266" t="s">
        <v>6966</v>
      </c>
      <c r="B216" s="267" t="s">
        <v>2694</v>
      </c>
      <c r="C216" s="267" t="s">
        <v>6967</v>
      </c>
      <c r="D216" s="267" t="s">
        <v>6900</v>
      </c>
      <c r="E216" s="268" t="s">
        <v>6968</v>
      </c>
      <c r="F216" s="267" t="s">
        <v>6131</v>
      </c>
      <c r="G216" s="270" t="s">
        <v>6969</v>
      </c>
    </row>
    <row r="217" spans="1:7" s="274" customFormat="1" ht="33">
      <c r="A217" s="266" t="s">
        <v>6970</v>
      </c>
      <c r="B217" s="267" t="s">
        <v>6290</v>
      </c>
      <c r="C217" s="267" t="s">
        <v>6971</v>
      </c>
      <c r="D217" s="267" t="s">
        <v>6900</v>
      </c>
      <c r="E217" s="268" t="s">
        <v>6972</v>
      </c>
      <c r="F217" s="267" t="s">
        <v>6131</v>
      </c>
      <c r="G217" s="270" t="s">
        <v>6973</v>
      </c>
    </row>
    <row r="218" spans="1:7" s="274" customFormat="1" ht="33">
      <c r="A218" s="266" t="s">
        <v>6974</v>
      </c>
      <c r="B218" s="267" t="s">
        <v>6290</v>
      </c>
      <c r="C218" s="267" t="s">
        <v>6975</v>
      </c>
      <c r="D218" s="267" t="s">
        <v>6900</v>
      </c>
      <c r="E218" s="268" t="s">
        <v>6976</v>
      </c>
      <c r="F218" s="267" t="s">
        <v>6131</v>
      </c>
      <c r="G218" s="270" t="s">
        <v>6977</v>
      </c>
    </row>
    <row r="219" spans="1:7" s="274" customFormat="1">
      <c r="A219" s="266" t="s">
        <v>6978</v>
      </c>
      <c r="B219" s="267" t="s">
        <v>2694</v>
      </c>
      <c r="C219" s="267" t="s">
        <v>6979</v>
      </c>
      <c r="D219" s="267" t="s">
        <v>6746</v>
      </c>
      <c r="E219" s="268" t="s">
        <v>6980</v>
      </c>
      <c r="F219" s="267" t="s">
        <v>6131</v>
      </c>
      <c r="G219" s="270" t="s">
        <v>6981</v>
      </c>
    </row>
    <row r="220" spans="1:7" s="274" customFormat="1">
      <c r="A220" s="266" t="s">
        <v>6982</v>
      </c>
      <c r="B220" s="267" t="s">
        <v>6290</v>
      </c>
      <c r="C220" s="267" t="s">
        <v>6983</v>
      </c>
      <c r="D220" s="267" t="s">
        <v>6238</v>
      </c>
      <c r="E220" s="268" t="s">
        <v>6984</v>
      </c>
      <c r="F220" s="267" t="s">
        <v>6131</v>
      </c>
      <c r="G220" s="270" t="s">
        <v>6985</v>
      </c>
    </row>
    <row r="221" spans="1:7" s="274" customFormat="1">
      <c r="A221" s="266" t="s">
        <v>6986</v>
      </c>
      <c r="B221" s="267" t="s">
        <v>6942</v>
      </c>
      <c r="C221" s="267" t="s">
        <v>6987</v>
      </c>
      <c r="D221" s="267" t="s">
        <v>6098</v>
      </c>
      <c r="E221" s="268" t="s">
        <v>6988</v>
      </c>
      <c r="F221" s="267"/>
      <c r="G221" s="270" t="s">
        <v>6989</v>
      </c>
    </row>
    <row r="222" spans="1:7" s="274" customFormat="1">
      <c r="A222" s="266" t="s">
        <v>6990</v>
      </c>
      <c r="B222" s="267" t="s">
        <v>6290</v>
      </c>
      <c r="C222" s="267" t="s">
        <v>6991</v>
      </c>
      <c r="D222" s="267" t="s">
        <v>6317</v>
      </c>
      <c r="E222" s="268" t="s">
        <v>6992</v>
      </c>
      <c r="F222" s="267"/>
      <c r="G222" s="270" t="s">
        <v>6993</v>
      </c>
    </row>
    <row r="223" spans="1:7" s="274" customFormat="1">
      <c r="A223" s="266" t="s">
        <v>6994</v>
      </c>
      <c r="B223" s="267" t="s">
        <v>6995</v>
      </c>
      <c r="C223" s="267" t="s">
        <v>6131</v>
      </c>
      <c r="D223" s="267" t="s">
        <v>6864</v>
      </c>
      <c r="E223" s="268" t="s">
        <v>6996</v>
      </c>
      <c r="F223" s="267"/>
      <c r="G223" s="270" t="s">
        <v>6131</v>
      </c>
    </row>
    <row r="224" spans="1:7" s="274" customFormat="1" ht="33">
      <c r="A224" s="266" t="s">
        <v>6997</v>
      </c>
      <c r="B224" s="267" t="s">
        <v>6290</v>
      </c>
      <c r="C224" s="267" t="s">
        <v>6998</v>
      </c>
      <c r="D224" s="267" t="s">
        <v>6999</v>
      </c>
      <c r="E224" s="268" t="s">
        <v>7000</v>
      </c>
      <c r="F224" s="267"/>
      <c r="G224" s="270" t="s">
        <v>7001</v>
      </c>
    </row>
    <row r="225" spans="1:7" s="274" customFormat="1">
      <c r="A225" s="266" t="s">
        <v>7002</v>
      </c>
      <c r="B225" s="267" t="s">
        <v>6290</v>
      </c>
      <c r="C225" s="267" t="s">
        <v>6131</v>
      </c>
      <c r="D225" s="267" t="s">
        <v>6131</v>
      </c>
      <c r="E225" s="268" t="s">
        <v>7003</v>
      </c>
      <c r="F225" s="267"/>
      <c r="G225" s="270" t="s">
        <v>6131</v>
      </c>
    </row>
    <row r="226" spans="1:7" s="274" customFormat="1">
      <c r="A226" s="266" t="s">
        <v>7004</v>
      </c>
      <c r="B226" s="267" t="s">
        <v>6290</v>
      </c>
      <c r="C226" s="267" t="s">
        <v>6131</v>
      </c>
      <c r="D226" s="267" t="s">
        <v>6131</v>
      </c>
      <c r="E226" s="268" t="s">
        <v>7005</v>
      </c>
      <c r="F226" s="267"/>
      <c r="G226" s="270" t="s">
        <v>6131</v>
      </c>
    </row>
    <row r="227" spans="1:7" s="274" customFormat="1">
      <c r="A227" s="266" t="s">
        <v>7006</v>
      </c>
      <c r="B227" s="267" t="s">
        <v>6290</v>
      </c>
      <c r="C227" s="267" t="s">
        <v>6131</v>
      </c>
      <c r="D227" s="267" t="s">
        <v>6677</v>
      </c>
      <c r="E227" s="268" t="s">
        <v>7007</v>
      </c>
      <c r="F227" s="267"/>
      <c r="G227" s="270" t="s">
        <v>6131</v>
      </c>
    </row>
    <row r="228" spans="1:7" s="274" customFormat="1">
      <c r="A228" s="266" t="s">
        <v>7008</v>
      </c>
      <c r="B228" s="267" t="s">
        <v>6290</v>
      </c>
      <c r="C228" s="267" t="s">
        <v>6131</v>
      </c>
      <c r="D228" s="267" t="s">
        <v>6131</v>
      </c>
      <c r="E228" s="268" t="s">
        <v>7009</v>
      </c>
      <c r="F228" s="267"/>
      <c r="G228" s="270" t="s">
        <v>7010</v>
      </c>
    </row>
    <row r="229" spans="1:7" s="274" customFormat="1" ht="33">
      <c r="A229" s="266" t="s">
        <v>7011</v>
      </c>
      <c r="B229" s="267" t="s">
        <v>6686</v>
      </c>
      <c r="C229" s="267" t="s">
        <v>6131</v>
      </c>
      <c r="D229" s="267" t="s">
        <v>6131</v>
      </c>
      <c r="E229" s="268" t="s">
        <v>7012</v>
      </c>
      <c r="F229" s="267"/>
      <c r="G229" s="270" t="s">
        <v>6131</v>
      </c>
    </row>
    <row r="230" spans="1:7" s="274" customFormat="1">
      <c r="A230" s="266" t="s">
        <v>7013</v>
      </c>
      <c r="B230" s="267" t="s">
        <v>2694</v>
      </c>
      <c r="C230" s="267" t="s">
        <v>6131</v>
      </c>
      <c r="D230" s="267" t="s">
        <v>6131</v>
      </c>
      <c r="E230" s="268" t="s">
        <v>7014</v>
      </c>
      <c r="F230" s="267"/>
      <c r="G230" s="270" t="s">
        <v>7015</v>
      </c>
    </row>
    <row r="231" spans="1:7" s="274" customFormat="1">
      <c r="A231" s="266" t="s">
        <v>7016</v>
      </c>
      <c r="B231" s="267" t="s">
        <v>6290</v>
      </c>
      <c r="C231" s="267" t="s">
        <v>7017</v>
      </c>
      <c r="D231" s="267" t="s">
        <v>6900</v>
      </c>
      <c r="E231" s="268" t="s">
        <v>7018</v>
      </c>
      <c r="F231" s="267"/>
      <c r="G231" s="270" t="s">
        <v>7019</v>
      </c>
    </row>
    <row r="232" spans="1:7" s="274" customFormat="1">
      <c r="A232" s="266" t="s">
        <v>7020</v>
      </c>
      <c r="B232" s="267" t="s">
        <v>6290</v>
      </c>
      <c r="C232" s="267" t="s">
        <v>6131</v>
      </c>
      <c r="D232" s="267" t="s">
        <v>6131</v>
      </c>
      <c r="E232" s="268" t="s">
        <v>7021</v>
      </c>
      <c r="F232" s="267"/>
      <c r="G232" s="270" t="s">
        <v>6131</v>
      </c>
    </row>
    <row r="233" spans="1:7" s="274" customFormat="1" ht="33">
      <c r="A233" s="266" t="s">
        <v>7022</v>
      </c>
      <c r="B233" s="267" t="s">
        <v>6942</v>
      </c>
      <c r="C233" s="267" t="s">
        <v>7023</v>
      </c>
      <c r="D233" s="267" t="s">
        <v>6098</v>
      </c>
      <c r="E233" s="268" t="s">
        <v>7024</v>
      </c>
      <c r="F233" s="267"/>
      <c r="G233" s="270" t="s">
        <v>7025</v>
      </c>
    </row>
    <row r="234" spans="1:7" s="274" customFormat="1" ht="33">
      <c r="A234" s="266" t="s">
        <v>7026</v>
      </c>
      <c r="B234" s="267" t="s">
        <v>6290</v>
      </c>
      <c r="C234" s="267" t="s">
        <v>7027</v>
      </c>
      <c r="D234" s="267" t="s">
        <v>6317</v>
      </c>
      <c r="E234" s="268" t="s">
        <v>7028</v>
      </c>
      <c r="F234" s="267"/>
      <c r="G234" s="270" t="s">
        <v>7029</v>
      </c>
    </row>
    <row r="235" spans="1:7" s="274" customFormat="1" ht="33">
      <c r="A235" s="266" t="s">
        <v>7030</v>
      </c>
      <c r="B235" s="267" t="s">
        <v>6290</v>
      </c>
      <c r="C235" s="267" t="s">
        <v>6131</v>
      </c>
      <c r="D235" s="267" t="s">
        <v>6131</v>
      </c>
      <c r="E235" s="268" t="s">
        <v>7031</v>
      </c>
      <c r="F235" s="267"/>
      <c r="G235" s="270" t="s">
        <v>7032</v>
      </c>
    </row>
    <row r="236" spans="1:7" s="274" customFormat="1" ht="33">
      <c r="A236" s="266" t="s">
        <v>7033</v>
      </c>
      <c r="B236" s="267" t="s">
        <v>6290</v>
      </c>
      <c r="C236" s="267" t="s">
        <v>7034</v>
      </c>
      <c r="D236" s="267" t="s">
        <v>6238</v>
      </c>
      <c r="E236" s="268" t="s">
        <v>7035</v>
      </c>
      <c r="F236" s="267"/>
      <c r="G236" s="270" t="s">
        <v>7036</v>
      </c>
    </row>
    <row r="237" spans="1:7" s="274" customFormat="1" ht="33">
      <c r="A237" s="266" t="s">
        <v>7037</v>
      </c>
      <c r="B237" s="267" t="s">
        <v>6290</v>
      </c>
      <c r="C237" s="267" t="s">
        <v>7038</v>
      </c>
      <c r="D237" s="267" t="s">
        <v>7039</v>
      </c>
      <c r="E237" s="268" t="s">
        <v>7040</v>
      </c>
      <c r="F237" s="267"/>
      <c r="G237" s="270" t="s">
        <v>7041</v>
      </c>
    </row>
    <row r="238" spans="1:7" s="274" customFormat="1" ht="33">
      <c r="A238" s="266" t="s">
        <v>7042</v>
      </c>
      <c r="B238" s="267" t="s">
        <v>6290</v>
      </c>
      <c r="C238" s="267" t="s">
        <v>6131</v>
      </c>
      <c r="D238" s="267" t="s">
        <v>6131</v>
      </c>
      <c r="E238" s="268" t="s">
        <v>7043</v>
      </c>
      <c r="F238" s="267"/>
      <c r="G238" s="270" t="s">
        <v>7044</v>
      </c>
    </row>
    <row r="239" spans="1:7" s="274" customFormat="1" ht="33">
      <c r="A239" s="266" t="s">
        <v>7045</v>
      </c>
      <c r="B239" s="267" t="s">
        <v>6290</v>
      </c>
      <c r="C239" s="267" t="s">
        <v>6131</v>
      </c>
      <c r="D239" s="267" t="s">
        <v>6131</v>
      </c>
      <c r="E239" s="268" t="s">
        <v>7046</v>
      </c>
      <c r="F239" s="267"/>
      <c r="G239" s="270" t="s">
        <v>7047</v>
      </c>
    </row>
    <row r="240" spans="1:7" s="274" customFormat="1" ht="33">
      <c r="A240" s="266" t="s">
        <v>7048</v>
      </c>
      <c r="B240" s="267" t="s">
        <v>2694</v>
      </c>
      <c r="C240" s="267" t="s">
        <v>6131</v>
      </c>
      <c r="D240" s="267" t="s">
        <v>6131</v>
      </c>
      <c r="E240" s="268" t="s">
        <v>7049</v>
      </c>
      <c r="F240" s="267"/>
      <c r="G240" s="270" t="s">
        <v>7050</v>
      </c>
    </row>
    <row r="241" spans="1:7" s="274" customFormat="1">
      <c r="A241" s="266" t="s">
        <v>7051</v>
      </c>
      <c r="B241" s="267" t="s">
        <v>6290</v>
      </c>
      <c r="C241" s="267" t="s">
        <v>6131</v>
      </c>
      <c r="D241" s="267" t="s">
        <v>6131</v>
      </c>
      <c r="E241" s="268" t="s">
        <v>7052</v>
      </c>
      <c r="F241" s="267"/>
      <c r="G241" s="270" t="s">
        <v>6131</v>
      </c>
    </row>
    <row r="242" spans="1:7" s="274" customFormat="1" ht="33">
      <c r="A242" s="266" t="s">
        <v>7053</v>
      </c>
      <c r="B242" s="267" t="s">
        <v>6290</v>
      </c>
      <c r="C242" s="267" t="s">
        <v>7054</v>
      </c>
      <c r="D242" s="267" t="s">
        <v>6238</v>
      </c>
      <c r="E242" s="268" t="s">
        <v>7055</v>
      </c>
      <c r="F242" s="267"/>
      <c r="G242" s="270" t="s">
        <v>7056</v>
      </c>
    </row>
    <row r="243" spans="1:7" s="274" customFormat="1" ht="49.5">
      <c r="A243" s="266" t="s">
        <v>7057</v>
      </c>
      <c r="B243" s="267" t="s">
        <v>6942</v>
      </c>
      <c r="C243" s="267" t="s">
        <v>7058</v>
      </c>
      <c r="D243" s="267" t="s">
        <v>6098</v>
      </c>
      <c r="E243" s="268" t="s">
        <v>7059</v>
      </c>
      <c r="F243" s="275" t="s">
        <v>7060</v>
      </c>
      <c r="G243" s="270" t="s">
        <v>7061</v>
      </c>
    </row>
    <row r="244" spans="1:7" s="274" customFormat="1" ht="33">
      <c r="A244" s="266" t="s">
        <v>7062</v>
      </c>
      <c r="B244" s="267" t="s">
        <v>7063</v>
      </c>
      <c r="C244" s="267" t="s">
        <v>7064</v>
      </c>
      <c r="D244" s="267" t="s">
        <v>6914</v>
      </c>
      <c r="E244" s="268" t="s">
        <v>7065</v>
      </c>
      <c r="F244" s="267"/>
      <c r="G244" s="270" t="s">
        <v>7066</v>
      </c>
    </row>
    <row r="245" spans="1:7" s="274" customFormat="1" ht="33">
      <c r="A245" s="266" t="s">
        <v>7067</v>
      </c>
      <c r="B245" s="267" t="s">
        <v>6290</v>
      </c>
      <c r="C245" s="267" t="s">
        <v>7068</v>
      </c>
      <c r="D245" s="267" t="s">
        <v>6317</v>
      </c>
      <c r="E245" s="268" t="s">
        <v>7069</v>
      </c>
      <c r="F245" s="267"/>
      <c r="G245" s="270" t="s">
        <v>7070</v>
      </c>
    </row>
    <row r="246" spans="1:7" s="274" customFormat="1" ht="33">
      <c r="A246" s="266" t="s">
        <v>7071</v>
      </c>
      <c r="B246" s="267" t="s">
        <v>2694</v>
      </c>
      <c r="C246" s="267" t="s">
        <v>6131</v>
      </c>
      <c r="D246" s="267" t="s">
        <v>6238</v>
      </c>
      <c r="E246" s="268" t="s">
        <v>7072</v>
      </c>
      <c r="F246" s="267"/>
      <c r="G246" s="270" t="s">
        <v>6131</v>
      </c>
    </row>
    <row r="247" spans="1:7" s="274" customFormat="1">
      <c r="A247" s="266" t="s">
        <v>7073</v>
      </c>
      <c r="B247" s="267" t="s">
        <v>6290</v>
      </c>
      <c r="C247" s="267" t="s">
        <v>7074</v>
      </c>
      <c r="D247" s="267" t="s">
        <v>6900</v>
      </c>
      <c r="E247" s="268" t="s">
        <v>7075</v>
      </c>
      <c r="F247" s="267"/>
      <c r="G247" s="270" t="s">
        <v>7076</v>
      </c>
    </row>
    <row r="248" spans="1:7" s="274" customFormat="1">
      <c r="A248" s="266" t="s">
        <v>7077</v>
      </c>
      <c r="B248" s="267" t="s">
        <v>6290</v>
      </c>
      <c r="C248" s="267" t="s">
        <v>6131</v>
      </c>
      <c r="D248" s="267" t="s">
        <v>6238</v>
      </c>
      <c r="E248" s="268" t="s">
        <v>7007</v>
      </c>
      <c r="F248" s="267"/>
      <c r="G248" s="270" t="s">
        <v>920</v>
      </c>
    </row>
    <row r="249" spans="1:7" s="274" customFormat="1" ht="33">
      <c r="A249" s="266" t="s">
        <v>7078</v>
      </c>
      <c r="B249" s="267" t="s">
        <v>6290</v>
      </c>
      <c r="C249" s="267" t="s">
        <v>7079</v>
      </c>
      <c r="D249" s="267" t="s">
        <v>6238</v>
      </c>
      <c r="E249" s="268" t="s">
        <v>7080</v>
      </c>
      <c r="F249" s="267"/>
      <c r="G249" s="270" t="s">
        <v>920</v>
      </c>
    </row>
    <row r="250" spans="1:7" s="274" customFormat="1">
      <c r="A250" s="266" t="s">
        <v>7081</v>
      </c>
      <c r="B250" s="267" t="s">
        <v>6290</v>
      </c>
      <c r="C250" s="267" t="s">
        <v>6131</v>
      </c>
      <c r="D250" s="267" t="s">
        <v>6238</v>
      </c>
      <c r="E250" s="268" t="s">
        <v>7082</v>
      </c>
      <c r="F250" s="267"/>
      <c r="G250" s="270" t="s">
        <v>6131</v>
      </c>
    </row>
    <row r="251" spans="1:7" s="274" customFormat="1">
      <c r="A251" s="266" t="s">
        <v>7083</v>
      </c>
      <c r="B251" s="267" t="s">
        <v>6290</v>
      </c>
      <c r="C251" s="267" t="s">
        <v>7084</v>
      </c>
      <c r="D251" s="267" t="s">
        <v>6900</v>
      </c>
      <c r="E251" s="268" t="s">
        <v>7085</v>
      </c>
      <c r="F251" s="267"/>
      <c r="G251" s="270" t="s">
        <v>6131</v>
      </c>
    </row>
    <row r="252" spans="1:7" s="274" customFormat="1">
      <c r="A252" s="266" t="s">
        <v>7086</v>
      </c>
      <c r="B252" s="267" t="s">
        <v>6290</v>
      </c>
      <c r="C252" s="267" t="s">
        <v>7087</v>
      </c>
      <c r="D252" s="267" t="s">
        <v>6238</v>
      </c>
      <c r="E252" s="268" t="s">
        <v>7088</v>
      </c>
      <c r="F252" s="267"/>
      <c r="G252" s="270" t="s">
        <v>7089</v>
      </c>
    </row>
    <row r="253" spans="1:7" s="274" customFormat="1" ht="33">
      <c r="A253" s="266" t="s">
        <v>7090</v>
      </c>
      <c r="B253" s="267" t="s">
        <v>6809</v>
      </c>
      <c r="C253" s="267" t="s">
        <v>7091</v>
      </c>
      <c r="D253" s="267" t="s">
        <v>1150</v>
      </c>
      <c r="E253" s="268" t="s">
        <v>7092</v>
      </c>
      <c r="F253" s="267"/>
      <c r="G253" s="270" t="s">
        <v>7093</v>
      </c>
    </row>
    <row r="254" spans="1:7" s="274" customFormat="1" ht="33">
      <c r="A254" s="266" t="s">
        <v>7094</v>
      </c>
      <c r="B254" s="267" t="s">
        <v>6290</v>
      </c>
      <c r="C254" s="267" t="s">
        <v>6521</v>
      </c>
      <c r="D254" s="267" t="s">
        <v>6238</v>
      </c>
      <c r="E254" s="268" t="s">
        <v>7095</v>
      </c>
      <c r="F254" s="267"/>
      <c r="G254" s="270" t="s">
        <v>7096</v>
      </c>
    </row>
    <row r="255" spans="1:7" s="276" customFormat="1" ht="49.5">
      <c r="A255" s="266" t="s">
        <v>7097</v>
      </c>
      <c r="B255" s="267" t="s">
        <v>7098</v>
      </c>
      <c r="C255" s="267" t="s">
        <v>7099</v>
      </c>
      <c r="D255" s="267" t="s">
        <v>6098</v>
      </c>
      <c r="E255" s="268" t="s">
        <v>7100</v>
      </c>
      <c r="F255" s="269" t="s">
        <v>7101</v>
      </c>
      <c r="G255" s="270" t="s">
        <v>7102</v>
      </c>
    </row>
    <row r="256" spans="1:7" s="276" customFormat="1">
      <c r="A256" s="266" t="s">
        <v>7103</v>
      </c>
      <c r="B256" s="267" t="s">
        <v>6290</v>
      </c>
      <c r="C256" s="267" t="s">
        <v>7104</v>
      </c>
      <c r="D256" s="267" t="s">
        <v>6317</v>
      </c>
      <c r="E256" s="268" t="s">
        <v>7105</v>
      </c>
      <c r="F256" s="273"/>
      <c r="G256" s="270" t="s">
        <v>7106</v>
      </c>
    </row>
    <row r="257" spans="1:7" s="276" customFormat="1">
      <c r="A257" s="266" t="s">
        <v>7107</v>
      </c>
      <c r="B257" s="267" t="s">
        <v>6912</v>
      </c>
      <c r="C257" s="267" t="s">
        <v>7108</v>
      </c>
      <c r="D257" s="267" t="s">
        <v>6238</v>
      </c>
      <c r="E257" s="268" t="s">
        <v>7109</v>
      </c>
      <c r="F257" s="273"/>
      <c r="G257" s="270" t="s">
        <v>7110</v>
      </c>
    </row>
    <row r="258" spans="1:7" s="276" customFormat="1">
      <c r="A258" s="266" t="s">
        <v>7111</v>
      </c>
      <c r="B258" s="267" t="s">
        <v>2694</v>
      </c>
      <c r="C258" s="267" t="s">
        <v>6131</v>
      </c>
      <c r="D258" s="267"/>
      <c r="E258" s="268" t="s">
        <v>7112</v>
      </c>
      <c r="F258" s="273"/>
      <c r="G258" s="270" t="s">
        <v>7113</v>
      </c>
    </row>
    <row r="259" spans="1:7" s="276" customFormat="1">
      <c r="A259" s="266" t="s">
        <v>7114</v>
      </c>
      <c r="B259" s="267" t="s">
        <v>6290</v>
      </c>
      <c r="C259" s="267" t="s">
        <v>7115</v>
      </c>
      <c r="D259" s="267" t="s">
        <v>6238</v>
      </c>
      <c r="E259" s="268" t="s">
        <v>7116</v>
      </c>
      <c r="F259" s="273"/>
      <c r="G259" s="270" t="s">
        <v>7117</v>
      </c>
    </row>
    <row r="260" spans="1:7" s="276" customFormat="1">
      <c r="A260" s="266" t="s">
        <v>7118</v>
      </c>
      <c r="B260" s="267" t="s">
        <v>6904</v>
      </c>
      <c r="C260" s="267" t="s">
        <v>7119</v>
      </c>
      <c r="D260" s="267" t="s">
        <v>6238</v>
      </c>
      <c r="E260" s="268" t="s">
        <v>7120</v>
      </c>
      <c r="F260" s="273"/>
      <c r="G260" s="270" t="s">
        <v>7121</v>
      </c>
    </row>
    <row r="261" spans="1:7" s="276" customFormat="1">
      <c r="A261" s="266" t="s">
        <v>7122</v>
      </c>
      <c r="B261" s="267" t="s">
        <v>6290</v>
      </c>
      <c r="C261" s="267" t="s">
        <v>7108</v>
      </c>
      <c r="D261" s="267" t="s">
        <v>6238</v>
      </c>
      <c r="E261" s="268" t="s">
        <v>7123</v>
      </c>
      <c r="F261" s="273"/>
      <c r="G261" s="270" t="s">
        <v>7110</v>
      </c>
    </row>
    <row r="262" spans="1:7" s="276" customFormat="1">
      <c r="A262" s="266" t="s">
        <v>7124</v>
      </c>
      <c r="B262" s="267" t="s">
        <v>6290</v>
      </c>
      <c r="C262" s="267" t="s">
        <v>7125</v>
      </c>
      <c r="D262" s="267" t="s">
        <v>6238</v>
      </c>
      <c r="E262" s="268" t="s">
        <v>7126</v>
      </c>
      <c r="F262" s="273"/>
      <c r="G262" s="270" t="s">
        <v>7127</v>
      </c>
    </row>
    <row r="263" spans="1:7" s="276" customFormat="1">
      <c r="A263" s="266" t="s">
        <v>7128</v>
      </c>
      <c r="B263" s="267" t="s">
        <v>6290</v>
      </c>
      <c r="C263" s="267" t="s">
        <v>6131</v>
      </c>
      <c r="D263" s="267" t="s">
        <v>6238</v>
      </c>
      <c r="E263" s="268" t="s">
        <v>7129</v>
      </c>
      <c r="F263" s="273"/>
      <c r="G263" s="270" t="s">
        <v>7130</v>
      </c>
    </row>
    <row r="264" spans="1:7" s="276" customFormat="1">
      <c r="A264" s="266" t="s">
        <v>7131</v>
      </c>
      <c r="B264" s="267" t="s">
        <v>6290</v>
      </c>
      <c r="C264" s="267" t="s">
        <v>6131</v>
      </c>
      <c r="D264" s="267" t="s">
        <v>6238</v>
      </c>
      <c r="E264" s="268" t="s">
        <v>7132</v>
      </c>
      <c r="F264" s="273"/>
      <c r="G264" s="270" t="s">
        <v>7133</v>
      </c>
    </row>
    <row r="265" spans="1:7" s="274" customFormat="1">
      <c r="A265" s="266" t="s">
        <v>7134</v>
      </c>
      <c r="B265" s="267" t="s">
        <v>3116</v>
      </c>
      <c r="C265" s="267" t="s">
        <v>7135</v>
      </c>
      <c r="D265" s="267" t="s">
        <v>6098</v>
      </c>
      <c r="E265" s="268" t="s">
        <v>7136</v>
      </c>
      <c r="F265" s="268" t="s">
        <v>7137</v>
      </c>
      <c r="G265" s="270" t="s">
        <v>7138</v>
      </c>
    </row>
    <row r="266" spans="1:7" s="274" customFormat="1" ht="49.5">
      <c r="A266" s="266" t="s">
        <v>7139</v>
      </c>
      <c r="B266" s="267" t="s">
        <v>228</v>
      </c>
      <c r="C266" s="267" t="s">
        <v>2650</v>
      </c>
      <c r="D266" s="267" t="s">
        <v>212</v>
      </c>
      <c r="E266" s="268" t="s">
        <v>7140</v>
      </c>
      <c r="F266" s="267" t="s">
        <v>1700</v>
      </c>
      <c r="G266" s="270" t="s">
        <v>7141</v>
      </c>
    </row>
    <row r="267" spans="1:7" s="274" customFormat="1">
      <c r="A267" s="266" t="s">
        <v>7142</v>
      </c>
      <c r="B267" s="267" t="s">
        <v>228</v>
      </c>
      <c r="C267" s="267" t="s">
        <v>7143</v>
      </c>
      <c r="D267" s="267" t="s">
        <v>212</v>
      </c>
      <c r="E267" s="268" t="s">
        <v>7144</v>
      </c>
      <c r="F267" s="267" t="s">
        <v>1700</v>
      </c>
      <c r="G267" s="270" t="s">
        <v>7145</v>
      </c>
    </row>
    <row r="268" spans="1:7" s="274" customFormat="1">
      <c r="A268" s="266" t="s">
        <v>7146</v>
      </c>
      <c r="B268" s="267" t="s">
        <v>228</v>
      </c>
      <c r="C268" s="267" t="s">
        <v>7147</v>
      </c>
      <c r="D268" s="267" t="s">
        <v>6746</v>
      </c>
      <c r="E268" s="268" t="s">
        <v>7148</v>
      </c>
      <c r="F268" s="267" t="s">
        <v>1700</v>
      </c>
      <c r="G268" s="270" t="s">
        <v>7149</v>
      </c>
    </row>
    <row r="269" spans="1:7" s="274" customFormat="1" ht="33">
      <c r="A269" s="266" t="s">
        <v>7150</v>
      </c>
      <c r="B269" s="267" t="s">
        <v>228</v>
      </c>
      <c r="C269" s="267" t="s">
        <v>7151</v>
      </c>
      <c r="D269" s="267" t="s">
        <v>6238</v>
      </c>
      <c r="E269" s="268" t="s">
        <v>7152</v>
      </c>
      <c r="F269" s="267" t="s">
        <v>1700</v>
      </c>
      <c r="G269" s="270" t="s">
        <v>7153</v>
      </c>
    </row>
    <row r="270" spans="1:7" s="274" customFormat="1">
      <c r="A270" s="266" t="s">
        <v>7154</v>
      </c>
      <c r="B270" s="267" t="s">
        <v>228</v>
      </c>
      <c r="C270" s="267" t="s">
        <v>7155</v>
      </c>
      <c r="D270" s="267" t="s">
        <v>6238</v>
      </c>
      <c r="E270" s="268" t="s">
        <v>7156</v>
      </c>
      <c r="F270" s="267" t="s">
        <v>1700</v>
      </c>
      <c r="G270" s="270" t="s">
        <v>7157</v>
      </c>
    </row>
    <row r="271" spans="1:7" s="274" customFormat="1" ht="33">
      <c r="A271" s="266" t="s">
        <v>7158</v>
      </c>
      <c r="B271" s="267" t="s">
        <v>5741</v>
      </c>
      <c r="C271" s="267" t="s">
        <v>7159</v>
      </c>
      <c r="D271" s="267" t="s">
        <v>6098</v>
      </c>
      <c r="E271" s="268" t="s">
        <v>7160</v>
      </c>
      <c r="F271" s="268" t="s">
        <v>7161</v>
      </c>
      <c r="G271" s="270" t="s">
        <v>7162</v>
      </c>
    </row>
    <row r="272" spans="1:7" s="274" customFormat="1" ht="49.5">
      <c r="A272" s="266" t="s">
        <v>7163</v>
      </c>
      <c r="B272" s="267" t="s">
        <v>228</v>
      </c>
      <c r="C272" s="267" t="s">
        <v>7164</v>
      </c>
      <c r="D272" s="267" t="s">
        <v>6238</v>
      </c>
      <c r="E272" s="268" t="s">
        <v>7165</v>
      </c>
      <c r="F272" s="267" t="s">
        <v>1700</v>
      </c>
      <c r="G272" s="270" t="s">
        <v>7166</v>
      </c>
    </row>
    <row r="273" spans="1:7" s="274" customFormat="1" ht="33">
      <c r="A273" s="266" t="s">
        <v>7167</v>
      </c>
      <c r="B273" s="267" t="s">
        <v>228</v>
      </c>
      <c r="C273" s="267" t="s">
        <v>7168</v>
      </c>
      <c r="D273" s="267" t="s">
        <v>6238</v>
      </c>
      <c r="E273" s="268" t="s">
        <v>7169</v>
      </c>
      <c r="F273" s="267" t="s">
        <v>1700</v>
      </c>
      <c r="G273" s="270" t="s">
        <v>7170</v>
      </c>
    </row>
    <row r="274" spans="1:7" s="274" customFormat="1">
      <c r="A274" s="266" t="s">
        <v>7171</v>
      </c>
      <c r="B274" s="267" t="s">
        <v>228</v>
      </c>
      <c r="C274" s="267" t="s">
        <v>7172</v>
      </c>
      <c r="D274" s="267" t="s">
        <v>6238</v>
      </c>
      <c r="E274" s="268" t="s">
        <v>7173</v>
      </c>
      <c r="F274" s="267" t="s">
        <v>1700</v>
      </c>
      <c r="G274" s="270" t="s">
        <v>7174</v>
      </c>
    </row>
    <row r="275" spans="1:7" s="274" customFormat="1" ht="33">
      <c r="A275" s="266" t="s">
        <v>7175</v>
      </c>
      <c r="B275" s="267" t="s">
        <v>228</v>
      </c>
      <c r="C275" s="267" t="s">
        <v>7176</v>
      </c>
      <c r="D275" s="267" t="s">
        <v>6238</v>
      </c>
      <c r="E275" s="268" t="s">
        <v>7177</v>
      </c>
      <c r="F275" s="267" t="s">
        <v>1700</v>
      </c>
      <c r="G275" s="270" t="s">
        <v>7178</v>
      </c>
    </row>
    <row r="276" spans="1:7" s="274" customFormat="1">
      <c r="A276" s="266" t="s">
        <v>7179</v>
      </c>
      <c r="B276" s="267" t="s">
        <v>228</v>
      </c>
      <c r="C276" s="267" t="s">
        <v>7180</v>
      </c>
      <c r="D276" s="267" t="s">
        <v>6238</v>
      </c>
      <c r="E276" s="268" t="s">
        <v>7181</v>
      </c>
      <c r="F276" s="267" t="s">
        <v>1700</v>
      </c>
      <c r="G276" s="270" t="s">
        <v>7182</v>
      </c>
    </row>
    <row r="277" spans="1:7" s="274" customFormat="1">
      <c r="A277" s="266" t="s">
        <v>7183</v>
      </c>
      <c r="B277" s="267" t="s">
        <v>228</v>
      </c>
      <c r="C277" s="267" t="s">
        <v>7184</v>
      </c>
      <c r="D277" s="267" t="s">
        <v>6238</v>
      </c>
      <c r="E277" s="268" t="s">
        <v>7185</v>
      </c>
      <c r="F277" s="267" t="s">
        <v>1700</v>
      </c>
      <c r="G277" s="270" t="s">
        <v>7186</v>
      </c>
    </row>
    <row r="278" spans="1:7" s="274" customFormat="1">
      <c r="A278" s="266" t="s">
        <v>7187</v>
      </c>
      <c r="B278" s="267" t="s">
        <v>228</v>
      </c>
      <c r="C278" s="267" t="s">
        <v>1700</v>
      </c>
      <c r="D278" s="267" t="s">
        <v>1700</v>
      </c>
      <c r="E278" s="268" t="s">
        <v>7188</v>
      </c>
      <c r="F278" s="267" t="s">
        <v>1700</v>
      </c>
      <c r="G278" s="270" t="s">
        <v>7166</v>
      </c>
    </row>
    <row r="279" spans="1:7" s="274" customFormat="1">
      <c r="A279" s="266" t="s">
        <v>7189</v>
      </c>
      <c r="B279" s="267" t="s">
        <v>228</v>
      </c>
      <c r="C279" s="267" t="s">
        <v>1700</v>
      </c>
      <c r="D279" s="267" t="s">
        <v>1700</v>
      </c>
      <c r="E279" s="268" t="s">
        <v>7190</v>
      </c>
      <c r="F279" s="267" t="s">
        <v>1700</v>
      </c>
      <c r="G279" s="270" t="s">
        <v>7170</v>
      </c>
    </row>
    <row r="280" spans="1:7" s="274" customFormat="1">
      <c r="A280" s="266" t="s">
        <v>7191</v>
      </c>
      <c r="B280" s="267" t="s">
        <v>228</v>
      </c>
      <c r="C280" s="267" t="s">
        <v>7192</v>
      </c>
      <c r="D280" s="267" t="s">
        <v>6238</v>
      </c>
      <c r="E280" s="268" t="s">
        <v>7193</v>
      </c>
      <c r="F280" s="267" t="s">
        <v>1700</v>
      </c>
      <c r="G280" s="270" t="s">
        <v>7194</v>
      </c>
    </row>
    <row r="281" spans="1:7" s="274" customFormat="1">
      <c r="A281" s="266" t="s">
        <v>7195</v>
      </c>
      <c r="B281" s="267" t="s">
        <v>228</v>
      </c>
      <c r="C281" s="267" t="s">
        <v>7196</v>
      </c>
      <c r="D281" s="267" t="s">
        <v>6238</v>
      </c>
      <c r="E281" s="268" t="s">
        <v>7197</v>
      </c>
      <c r="F281" s="267" t="s">
        <v>1700</v>
      </c>
      <c r="G281" s="270" t="s">
        <v>7198</v>
      </c>
    </row>
    <row r="282" spans="1:7" s="274" customFormat="1">
      <c r="A282" s="266" t="s">
        <v>7199</v>
      </c>
      <c r="B282" s="267" t="s">
        <v>228</v>
      </c>
      <c r="C282" s="267" t="s">
        <v>7200</v>
      </c>
      <c r="D282" s="267" t="s">
        <v>1150</v>
      </c>
      <c r="E282" s="268" t="s">
        <v>7201</v>
      </c>
      <c r="F282" s="267" t="s">
        <v>1700</v>
      </c>
      <c r="G282" s="270" t="s">
        <v>7202</v>
      </c>
    </row>
    <row r="283" spans="1:7" s="274" customFormat="1" ht="33">
      <c r="A283" s="266" t="s">
        <v>7203</v>
      </c>
      <c r="B283" s="267" t="s">
        <v>228</v>
      </c>
      <c r="C283" s="267" t="s">
        <v>7204</v>
      </c>
      <c r="D283" s="267" t="s">
        <v>6238</v>
      </c>
      <c r="E283" s="268" t="s">
        <v>7095</v>
      </c>
      <c r="F283" s="267" t="s">
        <v>1700</v>
      </c>
      <c r="G283" s="270" t="s">
        <v>7205</v>
      </c>
    </row>
    <row r="284" spans="1:7" s="274" customFormat="1">
      <c r="A284" s="266" t="s">
        <v>7206</v>
      </c>
      <c r="B284" s="267" t="s">
        <v>228</v>
      </c>
      <c r="C284" s="267" t="s">
        <v>7207</v>
      </c>
      <c r="D284" s="267" t="s">
        <v>6238</v>
      </c>
      <c r="E284" s="268" t="s">
        <v>7208</v>
      </c>
      <c r="F284" s="267" t="s">
        <v>1700</v>
      </c>
      <c r="G284" s="270" t="s">
        <v>7209</v>
      </c>
    </row>
    <row r="285" spans="1:7" s="274" customFormat="1">
      <c r="A285" s="266" t="s">
        <v>7210</v>
      </c>
      <c r="B285" s="267" t="s">
        <v>228</v>
      </c>
      <c r="C285" s="267" t="s">
        <v>7211</v>
      </c>
      <c r="D285" s="267" t="s">
        <v>6238</v>
      </c>
      <c r="E285" s="268" t="s">
        <v>7212</v>
      </c>
      <c r="F285" s="267" t="s">
        <v>1700</v>
      </c>
      <c r="G285" s="270" t="s">
        <v>7213</v>
      </c>
    </row>
    <row r="286" spans="1:7" s="274" customFormat="1">
      <c r="A286" s="266" t="s">
        <v>7214</v>
      </c>
      <c r="B286" s="267" t="s">
        <v>5800</v>
      </c>
      <c r="C286" s="267" t="s">
        <v>7215</v>
      </c>
      <c r="D286" s="267" t="s">
        <v>6238</v>
      </c>
      <c r="E286" s="268" t="s">
        <v>7216</v>
      </c>
      <c r="F286" s="267" t="s">
        <v>1700</v>
      </c>
      <c r="G286" s="270" t="s">
        <v>7217</v>
      </c>
    </row>
    <row r="287" spans="1:7" s="274" customFormat="1">
      <c r="A287" s="266" t="s">
        <v>7218</v>
      </c>
      <c r="B287" s="267" t="s">
        <v>228</v>
      </c>
      <c r="C287" s="267" t="s">
        <v>7219</v>
      </c>
      <c r="D287" s="267" t="s">
        <v>6842</v>
      </c>
      <c r="E287" s="268" t="s">
        <v>7220</v>
      </c>
      <c r="F287" s="267" t="s">
        <v>1700</v>
      </c>
      <c r="G287" s="270" t="s">
        <v>7221</v>
      </c>
    </row>
    <row r="288" spans="1:7" s="274" customFormat="1" ht="33">
      <c r="A288" s="266" t="s">
        <v>7222</v>
      </c>
      <c r="B288" s="267" t="s">
        <v>228</v>
      </c>
      <c r="C288" s="267" t="s">
        <v>7223</v>
      </c>
      <c r="D288" s="267" t="s">
        <v>7224</v>
      </c>
      <c r="E288" s="268" t="s">
        <v>7225</v>
      </c>
      <c r="F288" s="267" t="s">
        <v>1700</v>
      </c>
      <c r="G288" s="270" t="s">
        <v>7226</v>
      </c>
    </row>
    <row r="289" spans="1:7" s="274" customFormat="1">
      <c r="A289" s="266" t="s">
        <v>7227</v>
      </c>
      <c r="B289" s="267" t="s">
        <v>228</v>
      </c>
      <c r="C289" s="267" t="s">
        <v>7228</v>
      </c>
      <c r="D289" s="267" t="s">
        <v>6842</v>
      </c>
      <c r="E289" s="268" t="s">
        <v>7229</v>
      </c>
      <c r="F289" s="267" t="s">
        <v>1700</v>
      </c>
      <c r="G289" s="270" t="s">
        <v>7230</v>
      </c>
    </row>
    <row r="290" spans="1:7" s="274" customFormat="1">
      <c r="A290" s="266" t="s">
        <v>7231</v>
      </c>
      <c r="B290" s="267" t="s">
        <v>6942</v>
      </c>
      <c r="C290" s="267" t="s">
        <v>7232</v>
      </c>
      <c r="D290" s="267" t="s">
        <v>6600</v>
      </c>
      <c r="E290" s="268" t="s">
        <v>7233</v>
      </c>
      <c r="F290" s="267"/>
      <c r="G290" s="270" t="s">
        <v>7234</v>
      </c>
    </row>
    <row r="291" spans="1:7" s="274" customFormat="1" ht="49.5">
      <c r="A291" s="266" t="s">
        <v>7235</v>
      </c>
      <c r="B291" s="267" t="s">
        <v>7236</v>
      </c>
      <c r="C291" s="267" t="s">
        <v>7237</v>
      </c>
      <c r="D291" s="267" t="s">
        <v>6317</v>
      </c>
      <c r="E291" s="268" t="s">
        <v>7238</v>
      </c>
      <c r="F291" s="267"/>
      <c r="G291" s="270" t="s">
        <v>7239</v>
      </c>
    </row>
    <row r="292" spans="1:7" s="274" customFormat="1" ht="33">
      <c r="A292" s="266" t="s">
        <v>7240</v>
      </c>
      <c r="B292" s="267" t="s">
        <v>7241</v>
      </c>
      <c r="C292" s="267" t="s">
        <v>7242</v>
      </c>
      <c r="D292" s="267" t="s">
        <v>6238</v>
      </c>
      <c r="E292" s="268" t="s">
        <v>7243</v>
      </c>
      <c r="F292" s="267"/>
      <c r="G292" s="270" t="s">
        <v>7244</v>
      </c>
    </row>
    <row r="293" spans="1:7" s="274" customFormat="1" ht="33">
      <c r="A293" s="266" t="s">
        <v>7245</v>
      </c>
      <c r="B293" s="267" t="s">
        <v>7241</v>
      </c>
      <c r="C293" s="267" t="s">
        <v>7246</v>
      </c>
      <c r="D293" s="267" t="s">
        <v>7247</v>
      </c>
      <c r="E293" s="268" t="s">
        <v>7248</v>
      </c>
      <c r="F293" s="267"/>
      <c r="G293" s="270" t="s">
        <v>7249</v>
      </c>
    </row>
    <row r="294" spans="1:7" s="274" customFormat="1">
      <c r="A294" s="266" t="s">
        <v>7250</v>
      </c>
      <c r="B294" s="267" t="s">
        <v>6849</v>
      </c>
      <c r="C294" s="267" t="s">
        <v>7251</v>
      </c>
      <c r="D294" s="267" t="s">
        <v>6600</v>
      </c>
      <c r="E294" s="268" t="s">
        <v>7252</v>
      </c>
      <c r="F294" s="267"/>
      <c r="G294" s="270" t="s">
        <v>7253</v>
      </c>
    </row>
    <row r="295" spans="1:7" s="274" customFormat="1">
      <c r="A295" s="266" t="s">
        <v>7254</v>
      </c>
      <c r="B295" s="267" t="s">
        <v>6942</v>
      </c>
      <c r="C295" s="267" t="s">
        <v>6131</v>
      </c>
      <c r="D295" s="267" t="s">
        <v>6317</v>
      </c>
      <c r="E295" s="268" t="s">
        <v>7255</v>
      </c>
      <c r="F295" s="267" t="s">
        <v>6131</v>
      </c>
      <c r="G295" s="270" t="s">
        <v>7256</v>
      </c>
    </row>
    <row r="296" spans="1:7" s="274" customFormat="1">
      <c r="A296" s="266" t="s">
        <v>7257</v>
      </c>
      <c r="B296" s="267" t="s">
        <v>7241</v>
      </c>
      <c r="C296" s="267" t="s">
        <v>7258</v>
      </c>
      <c r="D296" s="267" t="s">
        <v>6317</v>
      </c>
      <c r="E296" s="268" t="s">
        <v>7259</v>
      </c>
      <c r="F296" s="267" t="s">
        <v>6131</v>
      </c>
      <c r="G296" s="270" t="s">
        <v>7256</v>
      </c>
    </row>
    <row r="297" spans="1:7" s="274" customFormat="1">
      <c r="A297" s="266" t="s">
        <v>7260</v>
      </c>
      <c r="B297" s="267" t="s">
        <v>7261</v>
      </c>
      <c r="C297" s="267" t="s">
        <v>7262</v>
      </c>
      <c r="D297" s="267" t="s">
        <v>6600</v>
      </c>
      <c r="E297" s="268" t="s">
        <v>7263</v>
      </c>
      <c r="F297" s="267"/>
      <c r="G297" s="270" t="s">
        <v>7264</v>
      </c>
    </row>
    <row r="298" spans="1:7" s="274" customFormat="1" ht="33.75" thickBot="1">
      <c r="A298" s="277" t="s">
        <v>7265</v>
      </c>
      <c r="B298" s="278" t="s">
        <v>7261</v>
      </c>
      <c r="C298" s="278" t="s">
        <v>7266</v>
      </c>
      <c r="D298" s="278" t="s">
        <v>6600</v>
      </c>
      <c r="E298" s="279" t="s">
        <v>7267</v>
      </c>
      <c r="F298" s="280"/>
      <c r="G298" s="281" t="s">
        <v>7268</v>
      </c>
    </row>
    <row r="299" spans="1:7">
      <c r="A299" s="282"/>
      <c r="B299" s="282"/>
      <c r="C299" s="282"/>
      <c r="D299" s="282"/>
      <c r="E299" s="151"/>
      <c r="F299" s="151"/>
      <c r="G299" s="282"/>
    </row>
  </sheetData>
  <mergeCells count="1">
    <mergeCell ref="A2:G2"/>
  </mergeCells>
  <phoneticPr fontId="1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1"/>
  <sheetViews>
    <sheetView zoomScale="85" zoomScaleNormal="85" workbookViewId="0">
      <selection activeCell="A2" sqref="A2:G2"/>
    </sheetView>
  </sheetViews>
  <sheetFormatPr defaultRowHeight="16.5"/>
  <cols>
    <col min="1" max="1" width="33" style="4" customWidth="1"/>
    <col min="2" max="2" width="18.625" style="4" customWidth="1"/>
    <col min="3" max="3" width="10.625" style="4" customWidth="1"/>
    <col min="4" max="4" width="25.625" style="4" customWidth="1"/>
    <col min="5" max="5" width="84.25" style="4" customWidth="1"/>
    <col min="6" max="6" width="34.875" style="33" customWidth="1"/>
    <col min="7" max="7" width="20.625" style="4" customWidth="1"/>
    <col min="8" max="16384" width="9" style="4"/>
  </cols>
  <sheetData>
    <row r="1" spans="1:7" ht="24.95" customHeight="1" thickBot="1"/>
    <row r="2" spans="1:7" ht="24.95" customHeight="1" thickTop="1" thickBot="1">
      <c r="A2" s="592" t="s">
        <v>7269</v>
      </c>
      <c r="B2" s="593"/>
      <c r="C2" s="593"/>
      <c r="D2" s="593"/>
      <c r="E2" s="593"/>
      <c r="F2" s="593"/>
      <c r="G2" s="594"/>
    </row>
    <row r="3" spans="1:7" ht="24.95" customHeight="1" thickTop="1" thickBot="1">
      <c r="G3" s="5" t="s">
        <v>7270</v>
      </c>
    </row>
    <row r="4" spans="1:7" ht="24.95" customHeight="1">
      <c r="A4" s="34" t="s">
        <v>842</v>
      </c>
      <c r="B4" s="35" t="s">
        <v>7271</v>
      </c>
      <c r="C4" s="35" t="s">
        <v>844</v>
      </c>
      <c r="D4" s="35" t="s">
        <v>2519</v>
      </c>
      <c r="E4" s="35" t="s">
        <v>7272</v>
      </c>
      <c r="F4" s="36" t="s">
        <v>7273</v>
      </c>
      <c r="G4" s="37" t="s">
        <v>847</v>
      </c>
    </row>
    <row r="5" spans="1:7" s="43" customFormat="1" ht="33" customHeight="1">
      <c r="A5" s="283" t="s">
        <v>7274</v>
      </c>
      <c r="B5" s="284" t="s">
        <v>3319</v>
      </c>
      <c r="C5" s="284" t="s">
        <v>7275</v>
      </c>
      <c r="D5" s="284" t="s">
        <v>7274</v>
      </c>
      <c r="E5" s="285" t="s">
        <v>7276</v>
      </c>
      <c r="F5" s="286" t="s">
        <v>7277</v>
      </c>
      <c r="G5" s="287" t="s">
        <v>7278</v>
      </c>
    </row>
    <row r="6" spans="1:7" s="43" customFormat="1" ht="33" customHeight="1">
      <c r="A6" s="283" t="s">
        <v>7279</v>
      </c>
      <c r="B6" s="284" t="s">
        <v>7280</v>
      </c>
      <c r="C6" s="285" t="s">
        <v>7281</v>
      </c>
      <c r="D6" s="285" t="s">
        <v>7282</v>
      </c>
      <c r="E6" s="285" t="s">
        <v>7283</v>
      </c>
      <c r="F6" s="286"/>
      <c r="G6" s="287" t="s">
        <v>7284</v>
      </c>
    </row>
    <row r="7" spans="1:7" s="43" customFormat="1" ht="33" customHeight="1">
      <c r="A7" s="283" t="s">
        <v>321</v>
      </c>
      <c r="B7" s="288"/>
      <c r="C7" s="285" t="s">
        <v>7285</v>
      </c>
      <c r="D7" s="285" t="s">
        <v>7286</v>
      </c>
      <c r="E7" s="285" t="s">
        <v>7287</v>
      </c>
      <c r="F7" s="286"/>
      <c r="G7" s="287" t="s">
        <v>7288</v>
      </c>
    </row>
    <row r="8" spans="1:7" s="43" customFormat="1" ht="33" customHeight="1">
      <c r="A8" s="283" t="s">
        <v>3856</v>
      </c>
      <c r="B8" s="285" t="s">
        <v>4930</v>
      </c>
      <c r="C8" s="285" t="s">
        <v>6460</v>
      </c>
      <c r="D8" s="285" t="s">
        <v>322</v>
      </c>
      <c r="E8" s="285" t="s">
        <v>625</v>
      </c>
      <c r="F8" s="286" t="s">
        <v>7289</v>
      </c>
      <c r="G8" s="289" t="s">
        <v>7290</v>
      </c>
    </row>
    <row r="9" spans="1:7" s="43" customFormat="1" ht="33" customHeight="1">
      <c r="A9" s="283" t="s">
        <v>3855</v>
      </c>
      <c r="B9" s="285"/>
      <c r="C9" s="285" t="s">
        <v>7291</v>
      </c>
      <c r="D9" s="285" t="s">
        <v>869</v>
      </c>
      <c r="E9" s="285" t="s">
        <v>7292</v>
      </c>
      <c r="F9" s="286"/>
      <c r="G9" s="289" t="s">
        <v>7293</v>
      </c>
    </row>
    <row r="10" spans="1:7" ht="33" customHeight="1">
      <c r="A10" s="283" t="s">
        <v>4933</v>
      </c>
      <c r="B10" s="285" t="s">
        <v>4933</v>
      </c>
      <c r="C10" s="285" t="s">
        <v>7294</v>
      </c>
      <c r="D10" s="285" t="s">
        <v>322</v>
      </c>
      <c r="E10" s="285" t="s">
        <v>7295</v>
      </c>
      <c r="F10" s="286" t="s">
        <v>7296</v>
      </c>
      <c r="G10" s="289" t="s">
        <v>7297</v>
      </c>
    </row>
    <row r="11" spans="1:7" ht="33" customHeight="1">
      <c r="A11" s="283" t="s">
        <v>4932</v>
      </c>
      <c r="B11" s="285"/>
      <c r="C11" s="285" t="s">
        <v>7298</v>
      </c>
      <c r="D11" s="285" t="s">
        <v>212</v>
      </c>
      <c r="E11" s="285" t="s">
        <v>7299</v>
      </c>
      <c r="F11" s="286"/>
      <c r="G11" s="289" t="s">
        <v>7300</v>
      </c>
    </row>
    <row r="12" spans="1:7" ht="33" customHeight="1">
      <c r="A12" s="283" t="s">
        <v>7301</v>
      </c>
      <c r="B12" s="285" t="s">
        <v>7302</v>
      </c>
      <c r="C12" s="285" t="s">
        <v>7303</v>
      </c>
      <c r="D12" s="285" t="s">
        <v>7304</v>
      </c>
      <c r="E12" s="285" t="s">
        <v>7305</v>
      </c>
      <c r="F12" s="286" t="s">
        <v>7306</v>
      </c>
      <c r="G12" s="289" t="s">
        <v>7307</v>
      </c>
    </row>
    <row r="13" spans="1:7" ht="33" customHeight="1">
      <c r="A13" s="283" t="s">
        <v>7308</v>
      </c>
      <c r="B13" s="285"/>
      <c r="C13" s="285" t="s">
        <v>7309</v>
      </c>
      <c r="D13" s="285" t="s">
        <v>212</v>
      </c>
      <c r="E13" s="285" t="s">
        <v>7310</v>
      </c>
      <c r="F13" s="286"/>
      <c r="G13" s="289" t="s">
        <v>7311</v>
      </c>
    </row>
    <row r="14" spans="1:7" ht="33" customHeight="1">
      <c r="A14" s="283" t="s">
        <v>7312</v>
      </c>
      <c r="B14" s="285" t="s">
        <v>4936</v>
      </c>
      <c r="C14" s="285" t="s">
        <v>7313</v>
      </c>
      <c r="D14" s="285" t="s">
        <v>7314</v>
      </c>
      <c r="E14" s="285" t="s">
        <v>7315</v>
      </c>
      <c r="F14" s="286" t="s">
        <v>7316</v>
      </c>
      <c r="G14" s="289" t="s">
        <v>7317</v>
      </c>
    </row>
    <row r="15" spans="1:7" ht="33" customHeight="1">
      <c r="A15" s="283" t="s">
        <v>7318</v>
      </c>
      <c r="B15" s="285" t="s">
        <v>226</v>
      </c>
      <c r="C15" s="285" t="s">
        <v>7319</v>
      </c>
      <c r="D15" s="285" t="s">
        <v>7314</v>
      </c>
      <c r="E15" s="285" t="s">
        <v>7320</v>
      </c>
      <c r="F15" s="286" t="s">
        <v>7321</v>
      </c>
      <c r="G15" s="290" t="s">
        <v>7322</v>
      </c>
    </row>
    <row r="16" spans="1:7" ht="33" customHeight="1">
      <c r="A16" s="283" t="s">
        <v>5259</v>
      </c>
      <c r="B16" s="285" t="s">
        <v>2594</v>
      </c>
      <c r="C16" s="285" t="s">
        <v>7323</v>
      </c>
      <c r="D16" s="285" t="s">
        <v>869</v>
      </c>
      <c r="E16" s="285" t="s">
        <v>7324</v>
      </c>
      <c r="F16" s="286"/>
      <c r="G16" s="290" t="s">
        <v>7325</v>
      </c>
    </row>
    <row r="17" spans="1:7" ht="33" customHeight="1">
      <c r="A17" s="283" t="s">
        <v>5259</v>
      </c>
      <c r="B17" s="285"/>
      <c r="C17" s="285" t="s">
        <v>7326</v>
      </c>
      <c r="D17" s="285" t="s">
        <v>212</v>
      </c>
      <c r="E17" s="285" t="s">
        <v>7327</v>
      </c>
      <c r="F17" s="286"/>
      <c r="G17" s="289" t="s">
        <v>7328</v>
      </c>
    </row>
    <row r="18" spans="1:7" ht="33" customHeight="1">
      <c r="A18" s="283" t="s">
        <v>5259</v>
      </c>
      <c r="B18" s="285"/>
      <c r="C18" s="285" t="s">
        <v>7329</v>
      </c>
      <c r="D18" s="285" t="s">
        <v>212</v>
      </c>
      <c r="E18" s="285" t="s">
        <v>7330</v>
      </c>
      <c r="F18" s="286"/>
      <c r="G18" s="289" t="s">
        <v>7331</v>
      </c>
    </row>
    <row r="19" spans="1:7" ht="33" customHeight="1">
      <c r="A19" s="283" t="s">
        <v>7332</v>
      </c>
      <c r="B19" s="285" t="s">
        <v>215</v>
      </c>
      <c r="C19" s="285"/>
      <c r="D19" s="285"/>
      <c r="E19" s="285" t="s">
        <v>7333</v>
      </c>
      <c r="F19" s="286"/>
      <c r="G19" s="289"/>
    </row>
    <row r="20" spans="1:7" ht="33" customHeight="1">
      <c r="A20" s="283" t="s">
        <v>5273</v>
      </c>
      <c r="B20" s="285" t="s">
        <v>409</v>
      </c>
      <c r="C20" s="285" t="s">
        <v>7334</v>
      </c>
      <c r="D20" s="285" t="s">
        <v>212</v>
      </c>
      <c r="E20" s="285" t="s">
        <v>7335</v>
      </c>
      <c r="F20" s="286"/>
      <c r="G20" s="289" t="s">
        <v>7336</v>
      </c>
    </row>
    <row r="21" spans="1:7" ht="33" customHeight="1">
      <c r="A21" s="283" t="s">
        <v>4942</v>
      </c>
      <c r="B21" s="285" t="s">
        <v>7337</v>
      </c>
      <c r="C21" s="285"/>
      <c r="D21" s="285"/>
      <c r="E21" s="285" t="s">
        <v>7338</v>
      </c>
      <c r="F21" s="286"/>
      <c r="G21" s="291"/>
    </row>
    <row r="22" spans="1:7" ht="33" customHeight="1">
      <c r="A22" s="283" t="s">
        <v>4942</v>
      </c>
      <c r="B22" s="285" t="s">
        <v>7337</v>
      </c>
      <c r="C22" s="285"/>
      <c r="D22" s="285"/>
      <c r="E22" s="285" t="s">
        <v>7339</v>
      </c>
      <c r="F22" s="286"/>
      <c r="G22" s="291"/>
    </row>
    <row r="23" spans="1:7" ht="33" customHeight="1">
      <c r="A23" s="283" t="s">
        <v>4942</v>
      </c>
      <c r="B23" s="285" t="s">
        <v>7337</v>
      </c>
      <c r="C23" s="284"/>
      <c r="D23" s="285"/>
      <c r="E23" s="285" t="s">
        <v>7338</v>
      </c>
      <c r="F23" s="286"/>
      <c r="G23" s="291"/>
    </row>
    <row r="24" spans="1:7" ht="33" customHeight="1">
      <c r="A24" s="283" t="s">
        <v>7340</v>
      </c>
      <c r="B24" s="285" t="s">
        <v>228</v>
      </c>
      <c r="C24" s="285" t="s">
        <v>7341</v>
      </c>
      <c r="D24" s="285" t="s">
        <v>869</v>
      </c>
      <c r="E24" s="285" t="s">
        <v>7342</v>
      </c>
      <c r="F24" s="286"/>
      <c r="G24" s="289" t="s">
        <v>7343</v>
      </c>
    </row>
    <row r="25" spans="1:7" ht="33" customHeight="1">
      <c r="A25" s="283" t="s">
        <v>4958</v>
      </c>
      <c r="B25" s="285"/>
      <c r="C25" s="285" t="s">
        <v>7344</v>
      </c>
      <c r="D25" s="285" t="s">
        <v>212</v>
      </c>
      <c r="E25" s="285" t="s">
        <v>7345</v>
      </c>
      <c r="F25" s="286"/>
      <c r="G25" s="292" t="s">
        <v>7346</v>
      </c>
    </row>
    <row r="26" spans="1:7" ht="33" customHeight="1">
      <c r="A26" s="283" t="s">
        <v>4958</v>
      </c>
      <c r="B26" s="285"/>
      <c r="C26" s="285" t="s">
        <v>7347</v>
      </c>
      <c r="D26" s="285" t="s">
        <v>212</v>
      </c>
      <c r="E26" s="285" t="s">
        <v>7348</v>
      </c>
      <c r="F26" s="286"/>
      <c r="G26" s="292" t="s">
        <v>7349</v>
      </c>
    </row>
    <row r="27" spans="1:7" ht="33" customHeight="1">
      <c r="A27" s="283" t="s">
        <v>4958</v>
      </c>
      <c r="B27" s="285"/>
      <c r="C27" s="285" t="s">
        <v>7350</v>
      </c>
      <c r="D27" s="285" t="s">
        <v>212</v>
      </c>
      <c r="E27" s="285" t="s">
        <v>7351</v>
      </c>
      <c r="F27" s="286"/>
      <c r="G27" s="292" t="s">
        <v>7352</v>
      </c>
    </row>
    <row r="28" spans="1:7" ht="33" customHeight="1">
      <c r="A28" s="283" t="s">
        <v>2581</v>
      </c>
      <c r="B28" s="285" t="s">
        <v>231</v>
      </c>
      <c r="C28" s="285" t="s">
        <v>7353</v>
      </c>
      <c r="D28" s="285" t="s">
        <v>7314</v>
      </c>
      <c r="E28" s="293" t="s">
        <v>7354</v>
      </c>
      <c r="F28" s="286" t="s">
        <v>7355</v>
      </c>
      <c r="G28" s="292" t="s">
        <v>7356</v>
      </c>
    </row>
    <row r="29" spans="1:7" ht="33" customHeight="1">
      <c r="A29" s="283" t="s">
        <v>5304</v>
      </c>
      <c r="B29" s="285" t="s">
        <v>2633</v>
      </c>
      <c r="C29" s="285" t="s">
        <v>7357</v>
      </c>
      <c r="D29" s="285" t="s">
        <v>7314</v>
      </c>
      <c r="E29" s="293" t="s">
        <v>7358</v>
      </c>
      <c r="F29" s="286" t="s">
        <v>7359</v>
      </c>
      <c r="G29" s="292" t="s">
        <v>7360</v>
      </c>
    </row>
    <row r="30" spans="1:7" ht="33" customHeight="1">
      <c r="A30" s="283" t="s">
        <v>7361</v>
      </c>
      <c r="B30" s="285" t="s">
        <v>236</v>
      </c>
      <c r="C30" s="285" t="s">
        <v>7362</v>
      </c>
      <c r="D30" s="285" t="s">
        <v>7282</v>
      </c>
      <c r="E30" s="293" t="s">
        <v>7363</v>
      </c>
      <c r="F30" s="286"/>
      <c r="G30" s="292" t="s">
        <v>7364</v>
      </c>
    </row>
    <row r="31" spans="1:7" ht="33" customHeight="1">
      <c r="A31" s="283" t="s">
        <v>5310</v>
      </c>
      <c r="B31" s="285"/>
      <c r="C31" s="285" t="s">
        <v>7365</v>
      </c>
      <c r="D31" s="285" t="s">
        <v>869</v>
      </c>
      <c r="E31" s="293" t="s">
        <v>7366</v>
      </c>
      <c r="F31" s="286"/>
      <c r="G31" s="292" t="s">
        <v>7367</v>
      </c>
    </row>
    <row r="32" spans="1:7" ht="33" customHeight="1">
      <c r="A32" s="283" t="s">
        <v>5310</v>
      </c>
      <c r="B32" s="285"/>
      <c r="C32" s="285" t="s">
        <v>7368</v>
      </c>
      <c r="D32" s="285" t="s">
        <v>7369</v>
      </c>
      <c r="E32" s="293" t="s">
        <v>7370</v>
      </c>
      <c r="F32" s="286"/>
      <c r="G32" s="292" t="s">
        <v>7371</v>
      </c>
    </row>
    <row r="33" spans="1:7" ht="33" customHeight="1">
      <c r="A33" s="283" t="s">
        <v>5310</v>
      </c>
      <c r="B33" s="285"/>
      <c r="C33" s="285" t="s">
        <v>7372</v>
      </c>
      <c r="D33" s="285" t="s">
        <v>7369</v>
      </c>
      <c r="E33" s="293" t="s">
        <v>7373</v>
      </c>
      <c r="F33" s="286"/>
      <c r="G33" s="292" t="s">
        <v>7374</v>
      </c>
    </row>
    <row r="34" spans="1:7" ht="33" customHeight="1">
      <c r="A34" s="283" t="s">
        <v>7375</v>
      </c>
      <c r="B34" s="285" t="s">
        <v>236</v>
      </c>
      <c r="C34" s="285" t="s">
        <v>7376</v>
      </c>
      <c r="D34" s="285" t="s">
        <v>212</v>
      </c>
      <c r="E34" s="293" t="s">
        <v>7377</v>
      </c>
      <c r="F34" s="286"/>
      <c r="G34" s="292" t="s">
        <v>7378</v>
      </c>
    </row>
    <row r="35" spans="1:7" ht="33" customHeight="1">
      <c r="A35" s="283" t="s">
        <v>5325</v>
      </c>
      <c r="B35" s="285" t="s">
        <v>236</v>
      </c>
      <c r="C35" s="285" t="s">
        <v>7379</v>
      </c>
      <c r="D35" s="285" t="s">
        <v>212</v>
      </c>
      <c r="E35" s="293" t="s">
        <v>7380</v>
      </c>
      <c r="F35" s="286"/>
      <c r="G35" s="292" t="s">
        <v>7381</v>
      </c>
    </row>
    <row r="36" spans="1:7" ht="33" customHeight="1">
      <c r="A36" s="283" t="s">
        <v>7382</v>
      </c>
      <c r="B36" s="285"/>
      <c r="C36" s="285" t="s">
        <v>7383</v>
      </c>
      <c r="D36" s="285" t="s">
        <v>212</v>
      </c>
      <c r="E36" s="293" t="s">
        <v>7384</v>
      </c>
      <c r="F36" s="286"/>
      <c r="G36" s="292" t="s">
        <v>7385</v>
      </c>
    </row>
    <row r="37" spans="1:7" ht="33" customHeight="1">
      <c r="A37" s="283" t="s">
        <v>7386</v>
      </c>
      <c r="B37" s="285" t="s">
        <v>236</v>
      </c>
      <c r="C37" s="285" t="s">
        <v>7387</v>
      </c>
      <c r="D37" s="285" t="s">
        <v>7286</v>
      </c>
      <c r="E37" s="293" t="s">
        <v>7388</v>
      </c>
      <c r="F37" s="286"/>
      <c r="G37" s="292" t="s">
        <v>7389</v>
      </c>
    </row>
    <row r="38" spans="1:7" ht="33" customHeight="1">
      <c r="A38" s="283" t="s">
        <v>7390</v>
      </c>
      <c r="B38" s="285" t="s">
        <v>236</v>
      </c>
      <c r="C38" s="285" t="s">
        <v>7391</v>
      </c>
      <c r="D38" s="285" t="s">
        <v>1150</v>
      </c>
      <c r="E38" s="293" t="s">
        <v>7392</v>
      </c>
      <c r="F38" s="286"/>
      <c r="G38" s="292" t="s">
        <v>7393</v>
      </c>
    </row>
    <row r="39" spans="1:7" ht="33" customHeight="1">
      <c r="A39" s="283" t="s">
        <v>7394</v>
      </c>
      <c r="B39" s="285" t="s">
        <v>2633</v>
      </c>
      <c r="C39" s="285" t="s">
        <v>7395</v>
      </c>
      <c r="D39" s="285" t="s">
        <v>5350</v>
      </c>
      <c r="E39" s="293" t="s">
        <v>7396</v>
      </c>
      <c r="F39" s="286" t="s">
        <v>7397</v>
      </c>
      <c r="G39" s="292" t="s">
        <v>7398</v>
      </c>
    </row>
    <row r="40" spans="1:7" ht="33" customHeight="1">
      <c r="A40" s="283" t="s">
        <v>5348</v>
      </c>
      <c r="B40" s="285"/>
      <c r="C40" s="285" t="s">
        <v>7399</v>
      </c>
      <c r="D40" s="285" t="s">
        <v>212</v>
      </c>
      <c r="E40" s="293" t="s">
        <v>7400</v>
      </c>
      <c r="F40" s="286"/>
      <c r="G40" s="292" t="s">
        <v>7401</v>
      </c>
    </row>
    <row r="41" spans="1:7" ht="33" customHeight="1">
      <c r="A41" s="283" t="s">
        <v>7402</v>
      </c>
      <c r="B41" s="285" t="s">
        <v>236</v>
      </c>
      <c r="C41" s="285" t="s">
        <v>7403</v>
      </c>
      <c r="D41" s="285" t="s">
        <v>869</v>
      </c>
      <c r="E41" s="293" t="s">
        <v>7404</v>
      </c>
      <c r="F41" s="286"/>
      <c r="G41" s="292" t="s">
        <v>7405</v>
      </c>
    </row>
    <row r="42" spans="1:7" ht="33" customHeight="1">
      <c r="A42" s="283" t="s">
        <v>7406</v>
      </c>
      <c r="B42" s="285" t="s">
        <v>231</v>
      </c>
      <c r="C42" s="285" t="s">
        <v>7407</v>
      </c>
      <c r="D42" s="285" t="s">
        <v>7314</v>
      </c>
      <c r="E42" s="293" t="s">
        <v>7408</v>
      </c>
      <c r="F42" s="286" t="s">
        <v>7409</v>
      </c>
      <c r="G42" s="292" t="s">
        <v>7410</v>
      </c>
    </row>
    <row r="43" spans="1:7" ht="33" customHeight="1">
      <c r="A43" s="283" t="s">
        <v>7411</v>
      </c>
      <c r="B43" s="285" t="s">
        <v>241</v>
      </c>
      <c r="C43" s="285" t="s">
        <v>7412</v>
      </c>
      <c r="D43" s="285" t="s">
        <v>7314</v>
      </c>
      <c r="E43" s="293" t="s">
        <v>7413</v>
      </c>
      <c r="F43" s="286" t="s">
        <v>7414</v>
      </c>
      <c r="G43" s="292" t="s">
        <v>7415</v>
      </c>
    </row>
    <row r="44" spans="1:7" ht="33" customHeight="1">
      <c r="A44" s="283" t="s">
        <v>7416</v>
      </c>
      <c r="B44" s="285" t="s">
        <v>228</v>
      </c>
      <c r="C44" s="285" t="s">
        <v>7417</v>
      </c>
      <c r="D44" s="285" t="s">
        <v>371</v>
      </c>
      <c r="E44" s="293" t="s">
        <v>7418</v>
      </c>
      <c r="F44" s="286"/>
      <c r="G44" s="294" t="s">
        <v>7419</v>
      </c>
    </row>
    <row r="45" spans="1:7" ht="33" customHeight="1">
      <c r="A45" s="283" t="s">
        <v>7420</v>
      </c>
      <c r="B45" s="285"/>
      <c r="C45" s="285" t="s">
        <v>7421</v>
      </c>
      <c r="D45" s="285" t="s">
        <v>7422</v>
      </c>
      <c r="E45" s="293" t="s">
        <v>7423</v>
      </c>
      <c r="F45" s="286"/>
      <c r="G45" s="294" t="s">
        <v>7424</v>
      </c>
    </row>
    <row r="46" spans="1:7" ht="33" customHeight="1">
      <c r="A46" s="283" t="s">
        <v>7420</v>
      </c>
      <c r="B46" s="295"/>
      <c r="C46" s="295" t="s">
        <v>7425</v>
      </c>
      <c r="D46" s="295" t="s">
        <v>7369</v>
      </c>
      <c r="E46" s="296" t="s">
        <v>7426</v>
      </c>
      <c r="F46" s="286"/>
      <c r="G46" s="294" t="s">
        <v>7427</v>
      </c>
    </row>
    <row r="47" spans="1:7" ht="33" customHeight="1">
      <c r="A47" s="283" t="s">
        <v>7420</v>
      </c>
      <c r="B47" s="295"/>
      <c r="C47" s="295" t="s">
        <v>7428</v>
      </c>
      <c r="D47" s="295" t="s">
        <v>7429</v>
      </c>
      <c r="E47" s="295" t="s">
        <v>7430</v>
      </c>
      <c r="F47" s="286"/>
      <c r="G47" s="294" t="s">
        <v>7431</v>
      </c>
    </row>
    <row r="48" spans="1:7" ht="33" customHeight="1">
      <c r="A48" s="283" t="s">
        <v>7432</v>
      </c>
      <c r="B48" s="285" t="s">
        <v>228</v>
      </c>
      <c r="C48" s="285" t="s">
        <v>7433</v>
      </c>
      <c r="D48" s="285" t="s">
        <v>212</v>
      </c>
      <c r="E48" s="293" t="s">
        <v>7434</v>
      </c>
      <c r="F48" s="286"/>
      <c r="G48" s="292" t="s">
        <v>7435</v>
      </c>
    </row>
    <row r="49" spans="1:7" ht="33" customHeight="1">
      <c r="A49" s="283" t="s">
        <v>7432</v>
      </c>
      <c r="B49" s="285"/>
      <c r="C49" s="285" t="s">
        <v>7436</v>
      </c>
      <c r="D49" s="285" t="s">
        <v>7286</v>
      </c>
      <c r="E49" s="293" t="s">
        <v>7437</v>
      </c>
      <c r="F49" s="286"/>
      <c r="G49" s="292" t="s">
        <v>7438</v>
      </c>
    </row>
    <row r="50" spans="1:7" ht="33" customHeight="1">
      <c r="A50" s="283" t="s">
        <v>7439</v>
      </c>
      <c r="B50" s="285" t="s">
        <v>228</v>
      </c>
      <c r="C50" s="285" t="s">
        <v>7440</v>
      </c>
      <c r="D50" s="285" t="s">
        <v>212</v>
      </c>
      <c r="E50" s="285" t="s">
        <v>7441</v>
      </c>
      <c r="F50" s="286"/>
      <c r="G50" s="289" t="s">
        <v>7442</v>
      </c>
    </row>
    <row r="51" spans="1:7" ht="33" customHeight="1">
      <c r="A51" s="283" t="s">
        <v>7443</v>
      </c>
      <c r="B51" s="285" t="s">
        <v>7444</v>
      </c>
      <c r="C51" s="285" t="s">
        <v>7445</v>
      </c>
      <c r="D51" s="285" t="s">
        <v>7314</v>
      </c>
      <c r="E51" s="285" t="s">
        <v>7446</v>
      </c>
      <c r="F51" s="286" t="s">
        <v>7447</v>
      </c>
      <c r="G51" s="289" t="s">
        <v>7448</v>
      </c>
    </row>
    <row r="52" spans="1:7" ht="33" customHeight="1">
      <c r="A52" s="283" t="s">
        <v>7449</v>
      </c>
      <c r="B52" s="285" t="s">
        <v>228</v>
      </c>
      <c r="C52" s="285" t="s">
        <v>7450</v>
      </c>
      <c r="D52" s="285" t="s">
        <v>7451</v>
      </c>
      <c r="E52" s="285" t="s">
        <v>7452</v>
      </c>
      <c r="F52" s="286"/>
      <c r="G52" s="289" t="s">
        <v>7453</v>
      </c>
    </row>
    <row r="53" spans="1:7" ht="33" customHeight="1">
      <c r="A53" s="283" t="s">
        <v>7449</v>
      </c>
      <c r="B53" s="295"/>
      <c r="C53" s="295" t="s">
        <v>7454</v>
      </c>
      <c r="D53" s="295" t="s">
        <v>7369</v>
      </c>
      <c r="E53" s="285" t="s">
        <v>7455</v>
      </c>
      <c r="F53" s="286"/>
      <c r="G53" s="289" t="s">
        <v>7456</v>
      </c>
    </row>
    <row r="54" spans="1:7" ht="33" customHeight="1">
      <c r="A54" s="283" t="s">
        <v>7449</v>
      </c>
      <c r="B54" s="295"/>
      <c r="C54" s="295" t="s">
        <v>7457</v>
      </c>
      <c r="D54" s="295" t="s">
        <v>7369</v>
      </c>
      <c r="E54" s="285" t="s">
        <v>7458</v>
      </c>
      <c r="F54" s="286"/>
      <c r="G54" s="289" t="s">
        <v>7459</v>
      </c>
    </row>
    <row r="55" spans="1:7" ht="33" customHeight="1">
      <c r="A55" s="283" t="s">
        <v>7460</v>
      </c>
      <c r="B55" s="285" t="s">
        <v>228</v>
      </c>
      <c r="C55" s="295" t="s">
        <v>7461</v>
      </c>
      <c r="D55" s="295" t="s">
        <v>7369</v>
      </c>
      <c r="E55" s="285" t="s">
        <v>7462</v>
      </c>
      <c r="F55" s="286"/>
      <c r="G55" s="289" t="s">
        <v>7463</v>
      </c>
    </row>
    <row r="56" spans="1:7" ht="33" customHeight="1">
      <c r="A56" s="283" t="s">
        <v>7464</v>
      </c>
      <c r="B56" s="285" t="s">
        <v>228</v>
      </c>
      <c r="C56" s="285" t="s">
        <v>7465</v>
      </c>
      <c r="D56" s="285" t="s">
        <v>7451</v>
      </c>
      <c r="E56" s="285" t="s">
        <v>7466</v>
      </c>
      <c r="F56" s="286"/>
      <c r="G56" s="289" t="s">
        <v>7467</v>
      </c>
    </row>
    <row r="57" spans="1:7" ht="33" customHeight="1">
      <c r="A57" s="283" t="s">
        <v>7464</v>
      </c>
      <c r="B57" s="285"/>
      <c r="C57" s="285" t="s">
        <v>7468</v>
      </c>
      <c r="D57" s="285" t="s">
        <v>7286</v>
      </c>
      <c r="E57" s="285" t="s">
        <v>7469</v>
      </c>
      <c r="F57" s="286"/>
      <c r="G57" s="289" t="s">
        <v>7470</v>
      </c>
    </row>
    <row r="58" spans="1:7" ht="33" customHeight="1">
      <c r="A58" s="283" t="s">
        <v>7471</v>
      </c>
      <c r="B58" s="285" t="s">
        <v>247</v>
      </c>
      <c r="C58" s="285" t="s">
        <v>7472</v>
      </c>
      <c r="D58" s="285" t="s">
        <v>7369</v>
      </c>
      <c r="E58" s="285" t="s">
        <v>7473</v>
      </c>
      <c r="F58" s="286"/>
      <c r="G58" s="289" t="s">
        <v>7474</v>
      </c>
    </row>
    <row r="59" spans="1:7" ht="33" customHeight="1">
      <c r="A59" s="297" t="s">
        <v>7475</v>
      </c>
      <c r="B59" s="295" t="s">
        <v>7444</v>
      </c>
      <c r="C59" s="295" t="s">
        <v>7476</v>
      </c>
      <c r="D59" s="285" t="s">
        <v>7314</v>
      </c>
      <c r="E59" s="295" t="s">
        <v>7477</v>
      </c>
      <c r="F59" s="286" t="s">
        <v>7478</v>
      </c>
      <c r="G59" s="289" t="s">
        <v>7479</v>
      </c>
    </row>
    <row r="60" spans="1:7" ht="33" customHeight="1">
      <c r="A60" s="283" t="s">
        <v>7480</v>
      </c>
      <c r="B60" s="285" t="s">
        <v>228</v>
      </c>
      <c r="C60" s="285" t="s">
        <v>7481</v>
      </c>
      <c r="D60" s="285" t="s">
        <v>371</v>
      </c>
      <c r="E60" s="285" t="s">
        <v>7482</v>
      </c>
      <c r="F60" s="286"/>
      <c r="G60" s="289" t="s">
        <v>7483</v>
      </c>
    </row>
    <row r="61" spans="1:7" ht="33" customHeight="1">
      <c r="A61" s="283" t="s">
        <v>7484</v>
      </c>
      <c r="B61" s="285"/>
      <c r="C61" s="285" t="s">
        <v>7485</v>
      </c>
      <c r="D61" s="285" t="s">
        <v>212</v>
      </c>
      <c r="E61" s="285" t="s">
        <v>7486</v>
      </c>
      <c r="F61" s="286"/>
      <c r="G61" s="289" t="s">
        <v>7487</v>
      </c>
    </row>
    <row r="62" spans="1:7" ht="33" customHeight="1">
      <c r="A62" s="283" t="s">
        <v>7484</v>
      </c>
      <c r="B62" s="285"/>
      <c r="C62" s="285" t="s">
        <v>7488</v>
      </c>
      <c r="D62" s="285" t="s">
        <v>7286</v>
      </c>
      <c r="E62" s="285" t="s">
        <v>7489</v>
      </c>
      <c r="F62" s="286"/>
      <c r="G62" s="289" t="s">
        <v>7490</v>
      </c>
    </row>
    <row r="63" spans="1:7" ht="33" customHeight="1">
      <c r="A63" s="283" t="s">
        <v>7484</v>
      </c>
      <c r="B63" s="285"/>
      <c r="C63" s="285" t="s">
        <v>7491</v>
      </c>
      <c r="D63" s="285" t="s">
        <v>212</v>
      </c>
      <c r="E63" s="285" t="s">
        <v>7492</v>
      </c>
      <c r="F63" s="286"/>
      <c r="G63" s="289" t="s">
        <v>7493</v>
      </c>
    </row>
    <row r="64" spans="1:7" ht="33" customHeight="1">
      <c r="A64" s="283" t="s">
        <v>7484</v>
      </c>
      <c r="B64" s="285"/>
      <c r="C64" s="285" t="s">
        <v>7494</v>
      </c>
      <c r="D64" s="285" t="s">
        <v>7495</v>
      </c>
      <c r="E64" s="285" t="s">
        <v>7496</v>
      </c>
      <c r="F64" s="286"/>
      <c r="G64" s="289" t="s">
        <v>7497</v>
      </c>
    </row>
    <row r="65" spans="1:7" ht="33" customHeight="1">
      <c r="A65" s="283" t="s">
        <v>7498</v>
      </c>
      <c r="B65" s="285" t="s">
        <v>228</v>
      </c>
      <c r="C65" s="285" t="s">
        <v>7499</v>
      </c>
      <c r="D65" s="285" t="s">
        <v>7369</v>
      </c>
      <c r="E65" s="285" t="s">
        <v>7500</v>
      </c>
      <c r="F65" s="286"/>
      <c r="G65" s="289" t="s">
        <v>7501</v>
      </c>
    </row>
    <row r="66" spans="1:7" ht="33" customHeight="1">
      <c r="A66" s="283" t="s">
        <v>7502</v>
      </c>
      <c r="B66" s="285"/>
      <c r="C66" s="285" t="s">
        <v>7503</v>
      </c>
      <c r="D66" s="285" t="s">
        <v>7286</v>
      </c>
      <c r="E66" s="285" t="s">
        <v>7504</v>
      </c>
      <c r="F66" s="286"/>
      <c r="G66" s="289" t="s">
        <v>7505</v>
      </c>
    </row>
    <row r="67" spans="1:7" ht="33" customHeight="1">
      <c r="A67" s="283" t="s">
        <v>7506</v>
      </c>
      <c r="B67" s="285" t="s">
        <v>228</v>
      </c>
      <c r="C67" s="285" t="s">
        <v>7507</v>
      </c>
      <c r="D67" s="285" t="s">
        <v>371</v>
      </c>
      <c r="E67" s="285" t="s">
        <v>7508</v>
      </c>
      <c r="F67" s="286"/>
      <c r="G67" s="289" t="s">
        <v>7509</v>
      </c>
    </row>
    <row r="68" spans="1:7" ht="33" customHeight="1">
      <c r="A68" s="283" t="s">
        <v>7506</v>
      </c>
      <c r="B68" s="285"/>
      <c r="C68" s="285" t="s">
        <v>7510</v>
      </c>
      <c r="D68" s="285" t="s">
        <v>7429</v>
      </c>
      <c r="E68" s="285" t="s">
        <v>7511</v>
      </c>
      <c r="F68" s="286"/>
      <c r="G68" s="298" t="s">
        <v>7512</v>
      </c>
    </row>
    <row r="69" spans="1:7" ht="33" customHeight="1">
      <c r="A69" s="283" t="s">
        <v>7513</v>
      </c>
      <c r="B69" s="285" t="s">
        <v>228</v>
      </c>
      <c r="C69" s="285" t="s">
        <v>7514</v>
      </c>
      <c r="D69" s="285" t="s">
        <v>7286</v>
      </c>
      <c r="E69" s="293" t="s">
        <v>7515</v>
      </c>
      <c r="F69" s="286"/>
      <c r="G69" s="298" t="s">
        <v>7516</v>
      </c>
    </row>
    <row r="70" spans="1:7" ht="33" customHeight="1">
      <c r="A70" s="283" t="s">
        <v>7517</v>
      </c>
      <c r="B70" s="285" t="s">
        <v>7444</v>
      </c>
      <c r="C70" s="285" t="s">
        <v>7518</v>
      </c>
      <c r="D70" s="285" t="s">
        <v>7314</v>
      </c>
      <c r="E70" s="285" t="s">
        <v>7519</v>
      </c>
      <c r="F70" s="286" t="s">
        <v>7520</v>
      </c>
      <c r="G70" s="298" t="s">
        <v>7521</v>
      </c>
    </row>
    <row r="71" spans="1:7" ht="33" customHeight="1">
      <c r="A71" s="283" t="s">
        <v>7522</v>
      </c>
      <c r="B71" s="285" t="s">
        <v>228</v>
      </c>
      <c r="C71" s="285" t="s">
        <v>7523</v>
      </c>
      <c r="D71" s="285" t="s">
        <v>371</v>
      </c>
      <c r="E71" s="285" t="s">
        <v>7524</v>
      </c>
      <c r="F71" s="286"/>
      <c r="G71" s="298" t="s">
        <v>7525</v>
      </c>
    </row>
    <row r="72" spans="1:7" ht="33" customHeight="1">
      <c r="A72" s="283" t="s">
        <v>7522</v>
      </c>
      <c r="B72" s="285"/>
      <c r="C72" s="285" t="s">
        <v>7526</v>
      </c>
      <c r="D72" s="285" t="s">
        <v>7369</v>
      </c>
      <c r="E72" s="285" t="s">
        <v>7527</v>
      </c>
      <c r="F72" s="286"/>
      <c r="G72" s="298" t="s">
        <v>7528</v>
      </c>
    </row>
    <row r="73" spans="1:7" ht="33" customHeight="1">
      <c r="A73" s="283" t="s">
        <v>7529</v>
      </c>
      <c r="B73" s="285" t="s">
        <v>228</v>
      </c>
      <c r="C73" s="285" t="s">
        <v>7530</v>
      </c>
      <c r="D73" s="285" t="s">
        <v>7286</v>
      </c>
      <c r="E73" s="285" t="s">
        <v>7531</v>
      </c>
      <c r="F73" s="286"/>
      <c r="G73" s="298" t="s">
        <v>7532</v>
      </c>
    </row>
    <row r="74" spans="1:7" ht="33" customHeight="1">
      <c r="A74" s="283" t="s">
        <v>7533</v>
      </c>
      <c r="B74" s="285" t="s">
        <v>228</v>
      </c>
      <c r="C74" s="285" t="s">
        <v>7534</v>
      </c>
      <c r="D74" s="285" t="s">
        <v>7286</v>
      </c>
      <c r="E74" s="285" t="s">
        <v>7535</v>
      </c>
      <c r="F74" s="286"/>
      <c r="G74" s="298" t="s">
        <v>7536</v>
      </c>
    </row>
    <row r="75" spans="1:7" ht="33" customHeight="1">
      <c r="A75" s="283" t="s">
        <v>7533</v>
      </c>
      <c r="B75" s="285"/>
      <c r="C75" s="285" t="s">
        <v>7537</v>
      </c>
      <c r="D75" s="285" t="s">
        <v>212</v>
      </c>
      <c r="E75" s="285" t="s">
        <v>7538</v>
      </c>
      <c r="F75" s="286"/>
      <c r="G75" s="298" t="s">
        <v>7539</v>
      </c>
    </row>
    <row r="76" spans="1:7" ht="33" customHeight="1">
      <c r="A76" s="283" t="s">
        <v>7533</v>
      </c>
      <c r="B76" s="285"/>
      <c r="C76" s="285" t="s">
        <v>7540</v>
      </c>
      <c r="D76" s="285" t="s">
        <v>212</v>
      </c>
      <c r="E76" s="285" t="s">
        <v>7541</v>
      </c>
      <c r="F76" s="286"/>
      <c r="G76" s="298" t="s">
        <v>7542</v>
      </c>
    </row>
    <row r="77" spans="1:7" ht="33" customHeight="1">
      <c r="A77" s="283" t="s">
        <v>7543</v>
      </c>
      <c r="B77" s="285" t="s">
        <v>228</v>
      </c>
      <c r="C77" s="285" t="s">
        <v>7450</v>
      </c>
      <c r="D77" s="285" t="s">
        <v>7369</v>
      </c>
      <c r="E77" s="285" t="s">
        <v>7544</v>
      </c>
      <c r="F77" s="286"/>
      <c r="G77" s="298" t="s">
        <v>7545</v>
      </c>
    </row>
    <row r="78" spans="1:7" ht="33" customHeight="1">
      <c r="A78" s="283" t="s">
        <v>7546</v>
      </c>
      <c r="B78" s="285" t="s">
        <v>7547</v>
      </c>
      <c r="C78" s="285" t="s">
        <v>7548</v>
      </c>
      <c r="D78" s="285" t="s">
        <v>7369</v>
      </c>
      <c r="E78" s="285" t="s">
        <v>7549</v>
      </c>
      <c r="F78" s="286"/>
      <c r="G78" s="298" t="s">
        <v>7550</v>
      </c>
    </row>
    <row r="79" spans="1:7" ht="33" customHeight="1">
      <c r="A79" s="283" t="s">
        <v>7551</v>
      </c>
      <c r="B79" s="285" t="s">
        <v>231</v>
      </c>
      <c r="C79" s="285" t="s">
        <v>7552</v>
      </c>
      <c r="D79" s="285" t="s">
        <v>7314</v>
      </c>
      <c r="E79" s="293" t="s">
        <v>7553</v>
      </c>
      <c r="F79" s="286" t="s">
        <v>7554</v>
      </c>
      <c r="G79" s="298" t="s">
        <v>7555</v>
      </c>
    </row>
    <row r="80" spans="1:7" ht="33" customHeight="1">
      <c r="A80" s="283" t="s">
        <v>7556</v>
      </c>
      <c r="B80" s="285" t="s">
        <v>7444</v>
      </c>
      <c r="C80" s="285" t="s">
        <v>7557</v>
      </c>
      <c r="D80" s="285" t="s">
        <v>7314</v>
      </c>
      <c r="E80" s="285" t="s">
        <v>7558</v>
      </c>
      <c r="F80" s="286" t="s">
        <v>7559</v>
      </c>
      <c r="G80" s="298" t="s">
        <v>7560</v>
      </c>
    </row>
    <row r="81" spans="1:7" ht="33" customHeight="1">
      <c r="A81" s="283" t="s">
        <v>7561</v>
      </c>
      <c r="B81" s="285" t="s">
        <v>7562</v>
      </c>
      <c r="C81" s="285" t="s">
        <v>7563</v>
      </c>
      <c r="D81" s="285" t="s">
        <v>7369</v>
      </c>
      <c r="E81" s="293" t="s">
        <v>7564</v>
      </c>
      <c r="F81" s="286"/>
      <c r="G81" s="292" t="s">
        <v>7565</v>
      </c>
    </row>
    <row r="82" spans="1:7" ht="33" customHeight="1">
      <c r="A82" s="283" t="s">
        <v>7566</v>
      </c>
      <c r="B82" s="285" t="s">
        <v>7562</v>
      </c>
      <c r="C82" s="285" t="s">
        <v>7567</v>
      </c>
      <c r="D82" s="285" t="s">
        <v>7495</v>
      </c>
      <c r="E82" s="293" t="s">
        <v>7568</v>
      </c>
      <c r="F82" s="286"/>
      <c r="G82" s="292" t="s">
        <v>7569</v>
      </c>
    </row>
    <row r="83" spans="1:7" ht="33" customHeight="1">
      <c r="A83" s="283" t="s">
        <v>7570</v>
      </c>
      <c r="B83" s="285" t="s">
        <v>7562</v>
      </c>
      <c r="C83" s="285" t="s">
        <v>7571</v>
      </c>
      <c r="D83" s="285" t="s">
        <v>7286</v>
      </c>
      <c r="E83" s="293" t="s">
        <v>7572</v>
      </c>
      <c r="F83" s="286"/>
      <c r="G83" s="292" t="s">
        <v>7573</v>
      </c>
    </row>
    <row r="84" spans="1:7" ht="33" customHeight="1">
      <c r="A84" s="283" t="s">
        <v>7570</v>
      </c>
      <c r="B84" s="285"/>
      <c r="C84" s="285" t="s">
        <v>7574</v>
      </c>
      <c r="D84" s="285" t="s">
        <v>7495</v>
      </c>
      <c r="E84" s="285" t="s">
        <v>7575</v>
      </c>
      <c r="F84" s="286"/>
      <c r="G84" s="292" t="s">
        <v>7576</v>
      </c>
    </row>
    <row r="85" spans="1:7" ht="33" customHeight="1">
      <c r="A85" s="283" t="s">
        <v>7577</v>
      </c>
      <c r="B85" s="285" t="s">
        <v>7578</v>
      </c>
      <c r="C85" s="285" t="s">
        <v>7579</v>
      </c>
      <c r="D85" s="285" t="s">
        <v>7369</v>
      </c>
      <c r="E85" s="293" t="s">
        <v>7580</v>
      </c>
      <c r="F85" s="286"/>
      <c r="G85" s="298" t="s">
        <v>7581</v>
      </c>
    </row>
    <row r="86" spans="1:7" ht="33" customHeight="1">
      <c r="A86" s="283" t="s">
        <v>7582</v>
      </c>
      <c r="B86" s="285" t="s">
        <v>7444</v>
      </c>
      <c r="C86" s="285" t="s">
        <v>7583</v>
      </c>
      <c r="D86" s="285" t="s">
        <v>7314</v>
      </c>
      <c r="E86" s="293" t="s">
        <v>7584</v>
      </c>
      <c r="F86" s="286" t="s">
        <v>7585</v>
      </c>
      <c r="G86" s="298" t="s">
        <v>7586</v>
      </c>
    </row>
    <row r="87" spans="1:7" ht="33" customHeight="1">
      <c r="A87" s="283" t="s">
        <v>7587</v>
      </c>
      <c r="B87" s="285" t="s">
        <v>228</v>
      </c>
      <c r="C87" s="285" t="s">
        <v>7588</v>
      </c>
      <c r="D87" s="285" t="s">
        <v>7589</v>
      </c>
      <c r="E87" s="285" t="s">
        <v>7590</v>
      </c>
      <c r="F87" s="286"/>
      <c r="G87" s="298" t="s">
        <v>7591</v>
      </c>
    </row>
    <row r="88" spans="1:7" ht="33" customHeight="1">
      <c r="A88" s="283" t="s">
        <v>7592</v>
      </c>
      <c r="B88" s="285" t="s">
        <v>228</v>
      </c>
      <c r="C88" s="285" t="s">
        <v>7593</v>
      </c>
      <c r="D88" s="285" t="s">
        <v>212</v>
      </c>
      <c r="E88" s="293" t="s">
        <v>7594</v>
      </c>
      <c r="F88" s="286"/>
      <c r="G88" s="298" t="s">
        <v>7595</v>
      </c>
    </row>
    <row r="89" spans="1:7" ht="33" customHeight="1">
      <c r="A89" s="283" t="s">
        <v>7596</v>
      </c>
      <c r="B89" s="285" t="s">
        <v>228</v>
      </c>
      <c r="C89" s="285" t="s">
        <v>7597</v>
      </c>
      <c r="D89" s="285" t="s">
        <v>212</v>
      </c>
      <c r="E89" s="293" t="s">
        <v>7598</v>
      </c>
      <c r="F89" s="286"/>
      <c r="G89" s="298" t="s">
        <v>7599</v>
      </c>
    </row>
    <row r="90" spans="1:7" ht="33" customHeight="1">
      <c r="A90" s="283" t="s">
        <v>7596</v>
      </c>
      <c r="B90" s="285"/>
      <c r="C90" s="285" t="s">
        <v>7600</v>
      </c>
      <c r="D90" s="285" t="s">
        <v>7286</v>
      </c>
      <c r="E90" s="293" t="s">
        <v>7601</v>
      </c>
      <c r="F90" s="286"/>
      <c r="G90" s="298" t="s">
        <v>7602</v>
      </c>
    </row>
    <row r="91" spans="1:7" ht="33" customHeight="1">
      <c r="A91" s="283" t="s">
        <v>7596</v>
      </c>
      <c r="B91" s="285"/>
      <c r="C91" s="285" t="s">
        <v>7603</v>
      </c>
      <c r="D91" s="285" t="s">
        <v>212</v>
      </c>
      <c r="E91" s="293" t="s">
        <v>7604</v>
      </c>
      <c r="F91" s="286"/>
      <c r="G91" s="298" t="s">
        <v>7605</v>
      </c>
    </row>
    <row r="92" spans="1:7" ht="33" customHeight="1">
      <c r="A92" s="283" t="s">
        <v>7606</v>
      </c>
      <c r="B92" s="285" t="s">
        <v>241</v>
      </c>
      <c r="C92" s="285" t="s">
        <v>7607</v>
      </c>
      <c r="D92" s="285" t="s">
        <v>7314</v>
      </c>
      <c r="E92" s="293" t="s">
        <v>7608</v>
      </c>
      <c r="F92" s="286" t="s">
        <v>7609</v>
      </c>
      <c r="G92" s="298" t="s">
        <v>7610</v>
      </c>
    </row>
    <row r="93" spans="1:7" ht="33" customHeight="1">
      <c r="A93" s="283" t="s">
        <v>7611</v>
      </c>
      <c r="B93" s="285" t="s">
        <v>228</v>
      </c>
      <c r="C93" s="285" t="s">
        <v>7612</v>
      </c>
      <c r="D93" s="285" t="s">
        <v>7369</v>
      </c>
      <c r="E93" s="293" t="s">
        <v>7613</v>
      </c>
      <c r="F93" s="286"/>
      <c r="G93" s="298" t="s">
        <v>7614</v>
      </c>
    </row>
    <row r="94" spans="1:7" ht="33" customHeight="1">
      <c r="A94" s="283" t="s">
        <v>7615</v>
      </c>
      <c r="B94" s="285" t="s">
        <v>228</v>
      </c>
      <c r="C94" s="285"/>
      <c r="D94" s="285"/>
      <c r="E94" s="293" t="s">
        <v>7616</v>
      </c>
      <c r="F94" s="286"/>
      <c r="G94" s="298"/>
    </row>
    <row r="95" spans="1:7" ht="33" customHeight="1">
      <c r="A95" s="283" t="s">
        <v>7617</v>
      </c>
      <c r="B95" s="285" t="s">
        <v>228</v>
      </c>
      <c r="C95" s="285" t="s">
        <v>7618</v>
      </c>
      <c r="D95" s="285" t="s">
        <v>7286</v>
      </c>
      <c r="E95" s="293" t="s">
        <v>7619</v>
      </c>
      <c r="F95" s="286"/>
      <c r="G95" s="298" t="s">
        <v>7620</v>
      </c>
    </row>
    <row r="96" spans="1:7" ht="33" customHeight="1">
      <c r="A96" s="283" t="s">
        <v>7621</v>
      </c>
      <c r="B96" s="285" t="s">
        <v>231</v>
      </c>
      <c r="C96" s="285" t="s">
        <v>7622</v>
      </c>
      <c r="D96" s="285" t="s">
        <v>7314</v>
      </c>
      <c r="E96" s="293" t="s">
        <v>7623</v>
      </c>
      <c r="F96" s="286" t="s">
        <v>7624</v>
      </c>
      <c r="G96" s="298" t="s">
        <v>7625</v>
      </c>
    </row>
    <row r="97" spans="1:7" ht="33" customHeight="1">
      <c r="A97" s="283" t="s">
        <v>7621</v>
      </c>
      <c r="B97" s="285"/>
      <c r="C97" s="285" t="s">
        <v>7626</v>
      </c>
      <c r="D97" s="285" t="s">
        <v>212</v>
      </c>
      <c r="E97" s="293" t="s">
        <v>7627</v>
      </c>
      <c r="F97" s="286"/>
      <c r="G97" s="298" t="s">
        <v>7628</v>
      </c>
    </row>
    <row r="98" spans="1:7" ht="33" customHeight="1">
      <c r="A98" s="283" t="s">
        <v>7629</v>
      </c>
      <c r="B98" s="285" t="s">
        <v>241</v>
      </c>
      <c r="C98" s="285" t="s">
        <v>7630</v>
      </c>
      <c r="D98" s="285" t="s">
        <v>7314</v>
      </c>
      <c r="E98" s="293" t="s">
        <v>7631</v>
      </c>
      <c r="F98" s="286" t="s">
        <v>7632</v>
      </c>
      <c r="G98" s="298" t="s">
        <v>7633</v>
      </c>
    </row>
    <row r="99" spans="1:7" ht="33" customHeight="1">
      <c r="A99" s="283" t="s">
        <v>7634</v>
      </c>
      <c r="B99" s="285" t="s">
        <v>228</v>
      </c>
      <c r="C99" s="285" t="s">
        <v>7635</v>
      </c>
      <c r="D99" s="285" t="s">
        <v>7286</v>
      </c>
      <c r="E99" s="293" t="s">
        <v>7636</v>
      </c>
      <c r="F99" s="286"/>
      <c r="G99" s="298" t="s">
        <v>7637</v>
      </c>
    </row>
    <row r="100" spans="1:7" ht="33" customHeight="1">
      <c r="A100" s="283" t="s">
        <v>7638</v>
      </c>
      <c r="B100" s="285"/>
      <c r="C100" s="285" t="s">
        <v>7639</v>
      </c>
      <c r="D100" s="285" t="s">
        <v>7369</v>
      </c>
      <c r="E100" s="293" t="s">
        <v>7640</v>
      </c>
      <c r="F100" s="286"/>
      <c r="G100" s="298" t="s">
        <v>7641</v>
      </c>
    </row>
    <row r="101" spans="1:7" ht="33" customHeight="1">
      <c r="A101" s="283" t="s">
        <v>7638</v>
      </c>
      <c r="B101" s="285"/>
      <c r="C101" s="285" t="s">
        <v>7642</v>
      </c>
      <c r="D101" s="285" t="s">
        <v>7369</v>
      </c>
      <c r="E101" s="293" t="s">
        <v>7643</v>
      </c>
      <c r="F101" s="286"/>
      <c r="G101" s="298" t="s">
        <v>7644</v>
      </c>
    </row>
    <row r="102" spans="1:7" ht="33" customHeight="1">
      <c r="A102" s="283" t="s">
        <v>7638</v>
      </c>
      <c r="B102" s="285"/>
      <c r="C102" s="285" t="s">
        <v>7645</v>
      </c>
      <c r="D102" s="285" t="s">
        <v>212</v>
      </c>
      <c r="E102" s="293" t="s">
        <v>7646</v>
      </c>
      <c r="F102" s="286"/>
      <c r="G102" s="298" t="s">
        <v>7647</v>
      </c>
    </row>
    <row r="103" spans="1:7" ht="33" customHeight="1">
      <c r="A103" s="283" t="s">
        <v>7648</v>
      </c>
      <c r="B103" s="285"/>
      <c r="C103" s="285" t="s">
        <v>7649</v>
      </c>
      <c r="D103" s="285" t="s">
        <v>7286</v>
      </c>
      <c r="E103" s="285" t="s">
        <v>7650</v>
      </c>
      <c r="F103" s="286"/>
      <c r="G103" s="298" t="s">
        <v>7651</v>
      </c>
    </row>
    <row r="104" spans="1:7" ht="33" customHeight="1">
      <c r="A104" s="283" t="s">
        <v>7652</v>
      </c>
      <c r="B104" s="285" t="s">
        <v>228</v>
      </c>
      <c r="C104" s="285" t="s">
        <v>7653</v>
      </c>
      <c r="D104" s="285" t="s">
        <v>212</v>
      </c>
      <c r="E104" s="293" t="s">
        <v>7654</v>
      </c>
      <c r="F104" s="286"/>
      <c r="G104" s="298" t="s">
        <v>7655</v>
      </c>
    </row>
    <row r="105" spans="1:7" ht="33" customHeight="1">
      <c r="A105" s="283" t="s">
        <v>7656</v>
      </c>
      <c r="B105" s="285" t="s">
        <v>228</v>
      </c>
      <c r="C105" s="285" t="s">
        <v>7657</v>
      </c>
      <c r="D105" s="285" t="s">
        <v>7495</v>
      </c>
      <c r="E105" s="293" t="s">
        <v>7658</v>
      </c>
      <c r="F105" s="286"/>
      <c r="G105" s="298" t="s">
        <v>7659</v>
      </c>
    </row>
    <row r="106" spans="1:7" ht="33" customHeight="1">
      <c r="A106" s="283" t="s">
        <v>7660</v>
      </c>
      <c r="B106" s="285" t="s">
        <v>241</v>
      </c>
      <c r="C106" s="285" t="s">
        <v>7661</v>
      </c>
      <c r="D106" s="285" t="s">
        <v>7314</v>
      </c>
      <c r="E106" s="293" t="s">
        <v>7662</v>
      </c>
      <c r="F106" s="286" t="s">
        <v>7663</v>
      </c>
      <c r="G106" s="298" t="s">
        <v>7664</v>
      </c>
    </row>
    <row r="107" spans="1:7" ht="33" customHeight="1">
      <c r="A107" s="283" t="s">
        <v>7665</v>
      </c>
      <c r="B107" s="285" t="s">
        <v>228</v>
      </c>
      <c r="C107" s="285" t="s">
        <v>7666</v>
      </c>
      <c r="D107" s="285" t="s">
        <v>371</v>
      </c>
      <c r="E107" s="293" t="s">
        <v>7667</v>
      </c>
      <c r="F107" s="286"/>
      <c r="G107" s="298" t="s">
        <v>7668</v>
      </c>
    </row>
    <row r="108" spans="1:7" ht="33" customHeight="1">
      <c r="A108" s="283" t="s">
        <v>7669</v>
      </c>
      <c r="B108" s="285"/>
      <c r="C108" s="285" t="s">
        <v>7670</v>
      </c>
      <c r="D108" s="285" t="s">
        <v>212</v>
      </c>
      <c r="E108" s="293" t="s">
        <v>7671</v>
      </c>
      <c r="F108" s="286"/>
      <c r="G108" s="298" t="s">
        <v>7672</v>
      </c>
    </row>
    <row r="109" spans="1:7" ht="33" customHeight="1">
      <c r="A109" s="283" t="s">
        <v>7673</v>
      </c>
      <c r="B109" s="285" t="s">
        <v>228</v>
      </c>
      <c r="C109" s="285" t="s">
        <v>7674</v>
      </c>
      <c r="D109" s="285" t="s">
        <v>7369</v>
      </c>
      <c r="E109" s="293" t="s">
        <v>7675</v>
      </c>
      <c r="F109" s="286"/>
      <c r="G109" s="298" t="s">
        <v>7676</v>
      </c>
    </row>
    <row r="110" spans="1:7" ht="33" customHeight="1">
      <c r="A110" s="283" t="s">
        <v>7673</v>
      </c>
      <c r="B110" s="285"/>
      <c r="C110" s="285" t="s">
        <v>7677</v>
      </c>
      <c r="D110" s="285" t="s">
        <v>212</v>
      </c>
      <c r="E110" s="293" t="s">
        <v>7678</v>
      </c>
      <c r="F110" s="286"/>
      <c r="G110" s="298" t="s">
        <v>7679</v>
      </c>
    </row>
    <row r="111" spans="1:7" ht="33" customHeight="1">
      <c r="A111" s="283" t="s">
        <v>7680</v>
      </c>
      <c r="B111" s="285" t="s">
        <v>228</v>
      </c>
      <c r="C111" s="285" t="s">
        <v>7681</v>
      </c>
      <c r="D111" s="285" t="s">
        <v>371</v>
      </c>
      <c r="E111" s="293" t="s">
        <v>7682</v>
      </c>
      <c r="F111" s="286"/>
      <c r="G111" s="298" t="s">
        <v>7683</v>
      </c>
    </row>
    <row r="112" spans="1:7" ht="33" customHeight="1">
      <c r="A112" s="283" t="s">
        <v>7684</v>
      </c>
      <c r="B112" s="285" t="s">
        <v>228</v>
      </c>
      <c r="C112" s="285" t="s">
        <v>7685</v>
      </c>
      <c r="D112" s="285" t="s">
        <v>212</v>
      </c>
      <c r="E112" s="293" t="s">
        <v>7686</v>
      </c>
      <c r="F112" s="286"/>
      <c r="G112" s="298" t="s">
        <v>7687</v>
      </c>
    </row>
    <row r="113" spans="1:7" ht="33" customHeight="1">
      <c r="A113" s="283" t="s">
        <v>7688</v>
      </c>
      <c r="B113" s="285"/>
      <c r="C113" s="285" t="s">
        <v>7689</v>
      </c>
      <c r="D113" s="285" t="s">
        <v>7369</v>
      </c>
      <c r="E113" s="293" t="s">
        <v>7690</v>
      </c>
      <c r="F113" s="286"/>
      <c r="G113" s="298" t="s">
        <v>7691</v>
      </c>
    </row>
    <row r="114" spans="1:7" ht="33" customHeight="1">
      <c r="A114" s="283" t="s">
        <v>7684</v>
      </c>
      <c r="B114" s="285"/>
      <c r="C114" s="285" t="s">
        <v>7692</v>
      </c>
      <c r="D114" s="285" t="s">
        <v>7286</v>
      </c>
      <c r="E114" s="293" t="s">
        <v>7693</v>
      </c>
      <c r="F114" s="286"/>
      <c r="G114" s="298" t="s">
        <v>7694</v>
      </c>
    </row>
    <row r="115" spans="1:7" ht="33" customHeight="1">
      <c r="A115" s="283" t="s">
        <v>7695</v>
      </c>
      <c r="B115" s="285" t="s">
        <v>241</v>
      </c>
      <c r="C115" s="285" t="s">
        <v>7696</v>
      </c>
      <c r="D115" s="285" t="s">
        <v>7314</v>
      </c>
      <c r="E115" s="293" t="s">
        <v>7697</v>
      </c>
      <c r="F115" s="286" t="s">
        <v>7698</v>
      </c>
      <c r="G115" s="298" t="s">
        <v>7699</v>
      </c>
    </row>
    <row r="116" spans="1:7" ht="33" customHeight="1">
      <c r="A116" s="283" t="s">
        <v>7700</v>
      </c>
      <c r="B116" s="285" t="s">
        <v>228</v>
      </c>
      <c r="C116" s="285" t="s">
        <v>7701</v>
      </c>
      <c r="D116" s="285" t="s">
        <v>371</v>
      </c>
      <c r="E116" s="293" t="s">
        <v>7702</v>
      </c>
      <c r="F116" s="286"/>
      <c r="G116" s="298" t="s">
        <v>7703</v>
      </c>
    </row>
    <row r="117" spans="1:7" ht="33" customHeight="1">
      <c r="A117" s="283" t="s">
        <v>7704</v>
      </c>
      <c r="B117" s="285" t="s">
        <v>228</v>
      </c>
      <c r="C117" s="285" t="s">
        <v>7705</v>
      </c>
      <c r="D117" s="285" t="s">
        <v>7286</v>
      </c>
      <c r="E117" s="293" t="s">
        <v>7706</v>
      </c>
      <c r="F117" s="286"/>
      <c r="G117" s="298" t="s">
        <v>7707</v>
      </c>
    </row>
    <row r="118" spans="1:7" ht="33" customHeight="1">
      <c r="A118" s="283" t="s">
        <v>7704</v>
      </c>
      <c r="B118" s="285"/>
      <c r="C118" s="285" t="s">
        <v>7708</v>
      </c>
      <c r="D118" s="285" t="s">
        <v>7286</v>
      </c>
      <c r="E118" s="293" t="s">
        <v>7709</v>
      </c>
      <c r="F118" s="286"/>
      <c r="G118" s="298" t="s">
        <v>7710</v>
      </c>
    </row>
    <row r="119" spans="1:7" ht="33" customHeight="1">
      <c r="A119" s="283" t="s">
        <v>7711</v>
      </c>
      <c r="B119" s="285" t="s">
        <v>228</v>
      </c>
      <c r="C119" s="285" t="s">
        <v>7712</v>
      </c>
      <c r="D119" s="285" t="s">
        <v>7286</v>
      </c>
      <c r="E119" s="293" t="s">
        <v>7713</v>
      </c>
      <c r="F119" s="286"/>
      <c r="G119" s="298" t="s">
        <v>7714</v>
      </c>
    </row>
    <row r="120" spans="1:7" ht="33" customHeight="1">
      <c r="A120" s="283" t="s">
        <v>7715</v>
      </c>
      <c r="B120" s="285" t="s">
        <v>241</v>
      </c>
      <c r="C120" s="285" t="s">
        <v>7716</v>
      </c>
      <c r="D120" s="285" t="s">
        <v>7314</v>
      </c>
      <c r="E120" s="293" t="s">
        <v>7717</v>
      </c>
      <c r="F120" s="286" t="s">
        <v>7718</v>
      </c>
      <c r="G120" s="298" t="s">
        <v>7719</v>
      </c>
    </row>
    <row r="121" spans="1:7" ht="33" customHeight="1">
      <c r="A121" s="283" t="s">
        <v>7720</v>
      </c>
      <c r="B121" s="285" t="s">
        <v>228</v>
      </c>
      <c r="C121" s="285" t="s">
        <v>7721</v>
      </c>
      <c r="D121" s="285" t="s">
        <v>7722</v>
      </c>
      <c r="E121" s="293" t="s">
        <v>7723</v>
      </c>
      <c r="F121" s="286"/>
      <c r="G121" s="298" t="s">
        <v>7724</v>
      </c>
    </row>
    <row r="122" spans="1:7" ht="33" customHeight="1">
      <c r="A122" s="283" t="s">
        <v>7725</v>
      </c>
      <c r="B122" s="285"/>
      <c r="C122" s="285" t="s">
        <v>7726</v>
      </c>
      <c r="D122" s="285" t="s">
        <v>7369</v>
      </c>
      <c r="E122" s="293" t="s">
        <v>7727</v>
      </c>
      <c r="F122" s="286"/>
      <c r="G122" s="298" t="s">
        <v>7728</v>
      </c>
    </row>
    <row r="123" spans="1:7" ht="33" customHeight="1">
      <c r="A123" s="283" t="s">
        <v>7729</v>
      </c>
      <c r="B123" s="285" t="s">
        <v>228</v>
      </c>
      <c r="C123" s="285" t="s">
        <v>7730</v>
      </c>
      <c r="D123" s="285" t="s">
        <v>7495</v>
      </c>
      <c r="E123" s="293" t="s">
        <v>7731</v>
      </c>
      <c r="F123" s="286"/>
      <c r="G123" s="298" t="s">
        <v>7732</v>
      </c>
    </row>
    <row r="124" spans="1:7" ht="33" customHeight="1">
      <c r="A124" s="283" t="s">
        <v>7733</v>
      </c>
      <c r="B124" s="285" t="s">
        <v>228</v>
      </c>
      <c r="C124" s="285" t="s">
        <v>7734</v>
      </c>
      <c r="D124" s="285" t="s">
        <v>7286</v>
      </c>
      <c r="E124" s="293" t="s">
        <v>7735</v>
      </c>
      <c r="F124" s="286"/>
      <c r="G124" s="298" t="s">
        <v>7736</v>
      </c>
    </row>
    <row r="125" spans="1:7" ht="33" customHeight="1">
      <c r="A125" s="283" t="s">
        <v>7737</v>
      </c>
      <c r="B125" s="285" t="s">
        <v>238</v>
      </c>
      <c r="C125" s="285" t="s">
        <v>7738</v>
      </c>
      <c r="D125" s="285" t="s">
        <v>7314</v>
      </c>
      <c r="E125" s="293" t="s">
        <v>7739</v>
      </c>
      <c r="F125" s="286" t="s">
        <v>7740</v>
      </c>
      <c r="G125" s="298" t="s">
        <v>7741</v>
      </c>
    </row>
    <row r="126" spans="1:7" ht="33" customHeight="1">
      <c r="A126" s="283" t="s">
        <v>7742</v>
      </c>
      <c r="B126" s="285" t="s">
        <v>228</v>
      </c>
      <c r="C126" s="285" t="s">
        <v>7743</v>
      </c>
      <c r="D126" s="285" t="s">
        <v>212</v>
      </c>
      <c r="E126" s="293" t="s">
        <v>7744</v>
      </c>
      <c r="F126" s="286"/>
      <c r="G126" s="298" t="s">
        <v>7745</v>
      </c>
    </row>
    <row r="127" spans="1:7" ht="33" customHeight="1">
      <c r="A127" s="283" t="s">
        <v>7746</v>
      </c>
      <c r="B127" s="285"/>
      <c r="C127" s="285" t="s">
        <v>7747</v>
      </c>
      <c r="D127" s="285" t="s">
        <v>212</v>
      </c>
      <c r="E127" s="293" t="s">
        <v>7748</v>
      </c>
      <c r="F127" s="286"/>
      <c r="G127" s="298" t="s">
        <v>7749</v>
      </c>
    </row>
    <row r="128" spans="1:7" ht="33" customHeight="1">
      <c r="A128" s="283" t="s">
        <v>7750</v>
      </c>
      <c r="B128" s="285" t="s">
        <v>228</v>
      </c>
      <c r="C128" s="285" t="s">
        <v>7751</v>
      </c>
      <c r="D128" s="285" t="s">
        <v>7282</v>
      </c>
      <c r="E128" s="293" t="s">
        <v>7752</v>
      </c>
      <c r="F128" s="286"/>
      <c r="G128" s="298" t="s">
        <v>7753</v>
      </c>
    </row>
    <row r="129" spans="1:7" ht="33" customHeight="1">
      <c r="A129" s="283" t="s">
        <v>7754</v>
      </c>
      <c r="B129" s="285" t="s">
        <v>228</v>
      </c>
      <c r="C129" s="285" t="s">
        <v>7755</v>
      </c>
      <c r="D129" s="285" t="s">
        <v>7286</v>
      </c>
      <c r="E129" s="293" t="s">
        <v>7756</v>
      </c>
      <c r="F129" s="286"/>
      <c r="G129" s="298" t="s">
        <v>7757</v>
      </c>
    </row>
    <row r="130" spans="1:7" ht="33" customHeight="1">
      <c r="A130" s="283" t="s">
        <v>7758</v>
      </c>
      <c r="B130" s="285"/>
      <c r="C130" s="285" t="s">
        <v>7759</v>
      </c>
      <c r="D130" s="285" t="s">
        <v>212</v>
      </c>
      <c r="E130" s="293" t="s">
        <v>7760</v>
      </c>
      <c r="F130" s="286"/>
      <c r="G130" s="298" t="s">
        <v>7761</v>
      </c>
    </row>
    <row r="131" spans="1:7" ht="33" customHeight="1">
      <c r="A131" s="283" t="s">
        <v>7762</v>
      </c>
      <c r="B131" s="285" t="s">
        <v>228</v>
      </c>
      <c r="C131" s="285" t="s">
        <v>7763</v>
      </c>
      <c r="D131" s="285" t="s">
        <v>7286</v>
      </c>
      <c r="E131" s="285" t="s">
        <v>7764</v>
      </c>
      <c r="F131" s="286"/>
      <c r="G131" s="298" t="s">
        <v>7765</v>
      </c>
    </row>
    <row r="132" spans="1:7" ht="33" customHeight="1">
      <c r="A132" s="283" t="s">
        <v>7766</v>
      </c>
      <c r="B132" s="285"/>
      <c r="C132" s="285" t="s">
        <v>7767</v>
      </c>
      <c r="D132" s="285" t="s">
        <v>7286</v>
      </c>
      <c r="E132" s="285" t="s">
        <v>7768</v>
      </c>
      <c r="F132" s="286"/>
      <c r="G132" s="298" t="s">
        <v>7769</v>
      </c>
    </row>
    <row r="133" spans="1:7" ht="33" customHeight="1">
      <c r="A133" s="283" t="s">
        <v>7770</v>
      </c>
      <c r="B133" s="285" t="s">
        <v>238</v>
      </c>
      <c r="C133" s="285"/>
      <c r="D133" s="285"/>
      <c r="E133" s="285" t="s">
        <v>7771</v>
      </c>
      <c r="F133" s="286"/>
      <c r="G133" s="298"/>
    </row>
    <row r="134" spans="1:7" ht="33" customHeight="1">
      <c r="A134" s="283" t="s">
        <v>7772</v>
      </c>
      <c r="B134" s="285" t="s">
        <v>7773</v>
      </c>
      <c r="C134" s="285" t="s">
        <v>7774</v>
      </c>
      <c r="D134" s="285" t="s">
        <v>7314</v>
      </c>
      <c r="E134" s="285" t="s">
        <v>7775</v>
      </c>
      <c r="F134" s="286" t="s">
        <v>7776</v>
      </c>
      <c r="G134" s="298" t="s">
        <v>7777</v>
      </c>
    </row>
    <row r="135" spans="1:7" ht="33" customHeight="1">
      <c r="A135" s="283" t="s">
        <v>7778</v>
      </c>
      <c r="B135" s="285" t="s">
        <v>228</v>
      </c>
      <c r="C135" s="285" t="s">
        <v>7779</v>
      </c>
      <c r="D135" s="285" t="s">
        <v>212</v>
      </c>
      <c r="E135" s="285" t="s">
        <v>7780</v>
      </c>
      <c r="F135" s="286"/>
      <c r="G135" s="298" t="s">
        <v>7781</v>
      </c>
    </row>
    <row r="136" spans="1:7" ht="33" customHeight="1">
      <c r="A136" s="283" t="s">
        <v>7782</v>
      </c>
      <c r="B136" s="285"/>
      <c r="C136" s="285" t="s">
        <v>7783</v>
      </c>
      <c r="D136" s="285" t="s">
        <v>212</v>
      </c>
      <c r="E136" s="285" t="s">
        <v>7784</v>
      </c>
      <c r="F136" s="286"/>
      <c r="G136" s="298" t="s">
        <v>7785</v>
      </c>
    </row>
    <row r="137" spans="1:7" ht="33" customHeight="1">
      <c r="A137" s="283" t="s">
        <v>7782</v>
      </c>
      <c r="B137" s="285"/>
      <c r="C137" s="285" t="s">
        <v>7786</v>
      </c>
      <c r="D137" s="285" t="s">
        <v>7369</v>
      </c>
      <c r="E137" s="285" t="s">
        <v>7787</v>
      </c>
      <c r="F137" s="286"/>
      <c r="G137" s="298" t="s">
        <v>7788</v>
      </c>
    </row>
    <row r="138" spans="1:7" ht="33" customHeight="1">
      <c r="A138" s="283" t="s">
        <v>7789</v>
      </c>
      <c r="B138" s="285" t="s">
        <v>228</v>
      </c>
      <c r="C138" s="285" t="s">
        <v>7790</v>
      </c>
      <c r="D138" s="285" t="s">
        <v>7282</v>
      </c>
      <c r="E138" s="285" t="s">
        <v>7791</v>
      </c>
      <c r="F138" s="286"/>
      <c r="G138" s="298" t="s">
        <v>7792</v>
      </c>
    </row>
    <row r="139" spans="1:7" ht="33" customHeight="1">
      <c r="A139" s="283" t="s">
        <v>7793</v>
      </c>
      <c r="B139" s="285"/>
      <c r="C139" s="285" t="s">
        <v>7794</v>
      </c>
      <c r="D139" s="285" t="s">
        <v>212</v>
      </c>
      <c r="E139" s="285" t="s">
        <v>7795</v>
      </c>
      <c r="F139" s="286"/>
      <c r="G139" s="298" t="s">
        <v>7796</v>
      </c>
    </row>
    <row r="140" spans="1:7" ht="33" customHeight="1">
      <c r="A140" s="283" t="s">
        <v>7797</v>
      </c>
      <c r="B140" s="285" t="s">
        <v>228</v>
      </c>
      <c r="C140" s="285" t="s">
        <v>7798</v>
      </c>
      <c r="D140" s="285" t="s">
        <v>212</v>
      </c>
      <c r="E140" s="293" t="s">
        <v>7799</v>
      </c>
      <c r="F140" s="286"/>
      <c r="G140" s="298" t="s">
        <v>7800</v>
      </c>
    </row>
    <row r="141" spans="1:7" ht="33" customHeight="1">
      <c r="A141" s="283" t="s">
        <v>7801</v>
      </c>
      <c r="B141" s="285" t="s">
        <v>228</v>
      </c>
      <c r="C141" s="285" t="s">
        <v>7802</v>
      </c>
      <c r="D141" s="285" t="s">
        <v>212</v>
      </c>
      <c r="E141" s="293" t="s">
        <v>7803</v>
      </c>
      <c r="F141" s="286"/>
      <c r="G141" s="298" t="s">
        <v>7804</v>
      </c>
    </row>
    <row r="142" spans="1:7" ht="33" customHeight="1">
      <c r="A142" s="283" t="s">
        <v>7805</v>
      </c>
      <c r="B142" s="285" t="s">
        <v>228</v>
      </c>
      <c r="C142" s="285" t="s">
        <v>7806</v>
      </c>
      <c r="D142" s="285" t="s">
        <v>212</v>
      </c>
      <c r="E142" s="285" t="s">
        <v>7807</v>
      </c>
      <c r="F142" s="286"/>
      <c r="G142" s="298" t="s">
        <v>7808</v>
      </c>
    </row>
    <row r="143" spans="1:7" ht="33" customHeight="1">
      <c r="A143" s="283" t="s">
        <v>7809</v>
      </c>
      <c r="B143" s="285" t="s">
        <v>238</v>
      </c>
      <c r="C143" s="285" t="s">
        <v>7810</v>
      </c>
      <c r="D143" s="285" t="s">
        <v>7314</v>
      </c>
      <c r="E143" s="293" t="s">
        <v>7811</v>
      </c>
      <c r="F143" s="286" t="s">
        <v>7812</v>
      </c>
      <c r="G143" s="298" t="s">
        <v>7813</v>
      </c>
    </row>
    <row r="144" spans="1:7" ht="33" customHeight="1">
      <c r="A144" s="283" t="s">
        <v>7814</v>
      </c>
      <c r="B144" s="285" t="s">
        <v>228</v>
      </c>
      <c r="C144" s="285" t="s">
        <v>7815</v>
      </c>
      <c r="D144" s="285" t="s">
        <v>371</v>
      </c>
      <c r="E144" s="293" t="s">
        <v>7816</v>
      </c>
      <c r="F144" s="286"/>
      <c r="G144" s="298" t="s">
        <v>7817</v>
      </c>
    </row>
    <row r="145" spans="1:7" ht="33" customHeight="1">
      <c r="A145" s="283" t="s">
        <v>7818</v>
      </c>
      <c r="B145" s="285"/>
      <c r="C145" s="285" t="s">
        <v>7819</v>
      </c>
      <c r="D145" s="285" t="s">
        <v>212</v>
      </c>
      <c r="E145" s="293" t="s">
        <v>7820</v>
      </c>
      <c r="F145" s="286"/>
      <c r="G145" s="298" t="s">
        <v>7821</v>
      </c>
    </row>
    <row r="146" spans="1:7" ht="33" customHeight="1">
      <c r="A146" s="283" t="s">
        <v>7818</v>
      </c>
      <c r="B146" s="285"/>
      <c r="C146" s="285" t="s">
        <v>7822</v>
      </c>
      <c r="D146" s="285" t="s">
        <v>212</v>
      </c>
      <c r="E146" s="293" t="s">
        <v>7823</v>
      </c>
      <c r="F146" s="286"/>
      <c r="G146" s="298" t="s">
        <v>7824</v>
      </c>
    </row>
    <row r="147" spans="1:7" ht="33" customHeight="1">
      <c r="A147" s="283" t="s">
        <v>7825</v>
      </c>
      <c r="B147" s="285" t="s">
        <v>228</v>
      </c>
      <c r="C147" s="285" t="s">
        <v>7826</v>
      </c>
      <c r="D147" s="285" t="s">
        <v>212</v>
      </c>
      <c r="E147" s="293" t="s">
        <v>7827</v>
      </c>
      <c r="F147" s="286"/>
      <c r="G147" s="298" t="s">
        <v>7828</v>
      </c>
    </row>
    <row r="148" spans="1:7" ht="33" customHeight="1">
      <c r="A148" s="283" t="s">
        <v>7825</v>
      </c>
      <c r="B148" s="295"/>
      <c r="C148" s="295" t="s">
        <v>7829</v>
      </c>
      <c r="D148" s="295" t="s">
        <v>7369</v>
      </c>
      <c r="E148" s="295" t="s">
        <v>7830</v>
      </c>
      <c r="F148" s="286"/>
      <c r="G148" s="298" t="s">
        <v>7831</v>
      </c>
    </row>
    <row r="149" spans="1:7" ht="33" customHeight="1">
      <c r="A149" s="283" t="s">
        <v>7832</v>
      </c>
      <c r="B149" s="285" t="s">
        <v>228</v>
      </c>
      <c r="C149" s="295" t="s">
        <v>7833</v>
      </c>
      <c r="D149" s="285" t="s">
        <v>7286</v>
      </c>
      <c r="E149" s="295" t="s">
        <v>7834</v>
      </c>
      <c r="F149" s="286"/>
      <c r="G149" s="298" t="s">
        <v>7835</v>
      </c>
    </row>
    <row r="150" spans="1:7" ht="33" customHeight="1">
      <c r="A150" s="283" t="s">
        <v>7836</v>
      </c>
      <c r="B150" s="285" t="s">
        <v>228</v>
      </c>
      <c r="C150" s="285" t="s">
        <v>7837</v>
      </c>
      <c r="D150" s="285" t="s">
        <v>7286</v>
      </c>
      <c r="E150" s="293" t="s">
        <v>7838</v>
      </c>
      <c r="F150" s="286"/>
      <c r="G150" s="298" t="s">
        <v>7839</v>
      </c>
    </row>
    <row r="151" spans="1:7" ht="33" customHeight="1">
      <c r="A151" s="283" t="s">
        <v>7840</v>
      </c>
      <c r="B151" s="285"/>
      <c r="C151" s="285" t="s">
        <v>7841</v>
      </c>
      <c r="D151" s="285" t="s">
        <v>7369</v>
      </c>
      <c r="E151" s="293" t="s">
        <v>7842</v>
      </c>
      <c r="F151" s="286"/>
      <c r="G151" s="298" t="s">
        <v>7843</v>
      </c>
    </row>
    <row r="152" spans="1:7" ht="33" customHeight="1">
      <c r="A152" s="283" t="s">
        <v>7840</v>
      </c>
      <c r="B152" s="285"/>
      <c r="C152" s="285" t="s">
        <v>7844</v>
      </c>
      <c r="D152" s="285" t="s">
        <v>7845</v>
      </c>
      <c r="E152" s="293" t="s">
        <v>7846</v>
      </c>
      <c r="F152" s="286"/>
      <c r="G152" s="298" t="s">
        <v>7847</v>
      </c>
    </row>
    <row r="153" spans="1:7" ht="33" customHeight="1">
      <c r="A153" s="297" t="s">
        <v>7848</v>
      </c>
      <c r="B153" s="295" t="s">
        <v>7773</v>
      </c>
      <c r="C153" s="295" t="s">
        <v>7849</v>
      </c>
      <c r="D153" s="285" t="s">
        <v>7314</v>
      </c>
      <c r="E153" s="295" t="s">
        <v>7850</v>
      </c>
      <c r="F153" s="286" t="s">
        <v>7851</v>
      </c>
      <c r="G153" s="298" t="s">
        <v>7852</v>
      </c>
    </row>
    <row r="154" spans="1:7" ht="33" customHeight="1">
      <c r="A154" s="297" t="s">
        <v>7853</v>
      </c>
      <c r="B154" s="295" t="s">
        <v>7854</v>
      </c>
      <c r="C154" s="295" t="s">
        <v>7855</v>
      </c>
      <c r="D154" s="295" t="s">
        <v>7369</v>
      </c>
      <c r="E154" s="295" t="s">
        <v>7856</v>
      </c>
      <c r="F154" s="286"/>
      <c r="G154" s="298" t="s">
        <v>7857</v>
      </c>
    </row>
    <row r="155" spans="1:7" ht="33" customHeight="1">
      <c r="A155" s="297" t="s">
        <v>7858</v>
      </c>
      <c r="B155" s="295"/>
      <c r="C155" s="295" t="s">
        <v>7859</v>
      </c>
      <c r="D155" s="295" t="s">
        <v>7860</v>
      </c>
      <c r="E155" s="295" t="s">
        <v>7861</v>
      </c>
      <c r="F155" s="286"/>
      <c r="G155" s="298" t="s">
        <v>7862</v>
      </c>
    </row>
    <row r="156" spans="1:7" ht="33" customHeight="1">
      <c r="A156" s="283" t="s">
        <v>7863</v>
      </c>
      <c r="B156" s="285" t="s">
        <v>228</v>
      </c>
      <c r="C156" s="285" t="s">
        <v>7864</v>
      </c>
      <c r="D156" s="295" t="s">
        <v>7369</v>
      </c>
      <c r="E156" s="293" t="s">
        <v>7865</v>
      </c>
      <c r="F156" s="286"/>
      <c r="G156" s="298" t="s">
        <v>7866</v>
      </c>
    </row>
    <row r="157" spans="1:7" ht="33" customHeight="1">
      <c r="A157" s="283" t="s">
        <v>7867</v>
      </c>
      <c r="B157" s="285" t="s">
        <v>228</v>
      </c>
      <c r="C157" s="295" t="s">
        <v>7868</v>
      </c>
      <c r="D157" s="295" t="s">
        <v>7369</v>
      </c>
      <c r="E157" s="295" t="s">
        <v>7869</v>
      </c>
      <c r="F157" s="286"/>
      <c r="G157" s="298" t="s">
        <v>7870</v>
      </c>
    </row>
    <row r="158" spans="1:7" ht="33" customHeight="1">
      <c r="A158" s="283" t="s">
        <v>7871</v>
      </c>
      <c r="B158" s="285"/>
      <c r="C158" s="295" t="s">
        <v>7872</v>
      </c>
      <c r="D158" s="295" t="s">
        <v>7860</v>
      </c>
      <c r="E158" s="295" t="s">
        <v>7873</v>
      </c>
      <c r="F158" s="286"/>
      <c r="G158" s="298" t="s">
        <v>7874</v>
      </c>
    </row>
    <row r="159" spans="1:7" ht="33" customHeight="1">
      <c r="A159" s="283" t="s">
        <v>7875</v>
      </c>
      <c r="B159" s="285" t="s">
        <v>238</v>
      </c>
      <c r="C159" s="285" t="s">
        <v>294</v>
      </c>
      <c r="D159" s="285" t="s">
        <v>7314</v>
      </c>
      <c r="E159" s="293" t="s">
        <v>7876</v>
      </c>
      <c r="F159" s="286" t="s">
        <v>7877</v>
      </c>
      <c r="G159" s="298" t="s">
        <v>7878</v>
      </c>
    </row>
    <row r="160" spans="1:7" ht="33" customHeight="1">
      <c r="A160" s="283" t="s">
        <v>7879</v>
      </c>
      <c r="B160" s="285" t="s">
        <v>228</v>
      </c>
      <c r="C160" s="285" t="s">
        <v>7880</v>
      </c>
      <c r="D160" s="285" t="s">
        <v>371</v>
      </c>
      <c r="E160" s="293" t="s">
        <v>7881</v>
      </c>
      <c r="F160" s="286"/>
      <c r="G160" s="298" t="s">
        <v>7882</v>
      </c>
    </row>
    <row r="161" spans="1:7" ht="33" customHeight="1">
      <c r="A161" s="283" t="s">
        <v>7883</v>
      </c>
      <c r="B161" s="295"/>
      <c r="C161" s="295" t="s">
        <v>7884</v>
      </c>
      <c r="D161" s="295" t="s">
        <v>7369</v>
      </c>
      <c r="E161" s="295" t="s">
        <v>7885</v>
      </c>
      <c r="F161" s="286"/>
      <c r="G161" s="298" t="s">
        <v>7886</v>
      </c>
    </row>
    <row r="162" spans="1:7" ht="33" customHeight="1">
      <c r="A162" s="283" t="s">
        <v>7887</v>
      </c>
      <c r="B162" s="285" t="s">
        <v>228</v>
      </c>
      <c r="C162" s="285" t="s">
        <v>7888</v>
      </c>
      <c r="D162" s="285" t="s">
        <v>212</v>
      </c>
      <c r="E162" s="293" t="s">
        <v>7889</v>
      </c>
      <c r="F162" s="286"/>
      <c r="G162" s="298" t="s">
        <v>7890</v>
      </c>
    </row>
    <row r="163" spans="1:7" ht="33" customHeight="1">
      <c r="A163" s="283" t="s">
        <v>7887</v>
      </c>
      <c r="B163" s="285"/>
      <c r="C163" s="295" t="s">
        <v>7891</v>
      </c>
      <c r="D163" s="285" t="s">
        <v>7369</v>
      </c>
      <c r="E163" s="293" t="s">
        <v>7892</v>
      </c>
      <c r="F163" s="286"/>
      <c r="G163" s="298" t="s">
        <v>7893</v>
      </c>
    </row>
    <row r="164" spans="1:7" ht="33" customHeight="1">
      <c r="A164" s="283" t="s">
        <v>7894</v>
      </c>
      <c r="B164" s="285" t="s">
        <v>228</v>
      </c>
      <c r="C164" s="295" t="s">
        <v>7895</v>
      </c>
      <c r="D164" s="285" t="s">
        <v>212</v>
      </c>
      <c r="E164" s="293" t="s">
        <v>7896</v>
      </c>
      <c r="F164" s="286"/>
      <c r="G164" s="298" t="s">
        <v>7897</v>
      </c>
    </row>
    <row r="165" spans="1:7" ht="33" customHeight="1">
      <c r="A165" s="283" t="s">
        <v>7898</v>
      </c>
      <c r="B165" s="285" t="s">
        <v>228</v>
      </c>
      <c r="C165" s="285" t="s">
        <v>7899</v>
      </c>
      <c r="D165" s="285" t="s">
        <v>7589</v>
      </c>
      <c r="E165" s="293" t="s">
        <v>7900</v>
      </c>
      <c r="F165" s="286"/>
      <c r="G165" s="298" t="s">
        <v>7901</v>
      </c>
    </row>
    <row r="166" spans="1:7" ht="33" customHeight="1">
      <c r="A166" s="283" t="s">
        <v>7898</v>
      </c>
      <c r="B166" s="295"/>
      <c r="C166" s="295" t="s">
        <v>7902</v>
      </c>
      <c r="D166" s="295" t="s">
        <v>7860</v>
      </c>
      <c r="E166" s="296" t="s">
        <v>7903</v>
      </c>
      <c r="F166" s="286"/>
      <c r="G166" s="298" t="s">
        <v>7904</v>
      </c>
    </row>
    <row r="167" spans="1:7" ht="33" customHeight="1">
      <c r="A167" s="297" t="s">
        <v>7905</v>
      </c>
      <c r="B167" s="295" t="s">
        <v>7906</v>
      </c>
      <c r="C167" s="295" t="s">
        <v>7907</v>
      </c>
      <c r="D167" s="285" t="s">
        <v>7314</v>
      </c>
      <c r="E167" s="295" t="s">
        <v>7908</v>
      </c>
      <c r="F167" s="286" t="s">
        <v>7909</v>
      </c>
      <c r="G167" s="298" t="s">
        <v>7910</v>
      </c>
    </row>
    <row r="168" spans="1:7" ht="33" customHeight="1">
      <c r="A168" s="283" t="s">
        <v>7911</v>
      </c>
      <c r="B168" s="285" t="s">
        <v>241</v>
      </c>
      <c r="C168" s="285" t="s">
        <v>7912</v>
      </c>
      <c r="D168" s="285" t="s">
        <v>7314</v>
      </c>
      <c r="E168" s="293" t="s">
        <v>7913</v>
      </c>
      <c r="F168" s="286" t="s">
        <v>7914</v>
      </c>
      <c r="G168" s="298" t="s">
        <v>7915</v>
      </c>
    </row>
    <row r="169" spans="1:7" ht="33" customHeight="1">
      <c r="A169" s="283" t="s">
        <v>7916</v>
      </c>
      <c r="B169" s="285" t="s">
        <v>228</v>
      </c>
      <c r="C169" s="285" t="s">
        <v>7917</v>
      </c>
      <c r="D169" s="285" t="s">
        <v>7282</v>
      </c>
      <c r="E169" s="293" t="s">
        <v>7918</v>
      </c>
      <c r="F169" s="286"/>
      <c r="G169" s="298" t="s">
        <v>7919</v>
      </c>
    </row>
    <row r="170" spans="1:7" ht="33" customHeight="1">
      <c r="A170" s="283" t="s">
        <v>7920</v>
      </c>
      <c r="B170" s="285" t="s">
        <v>228</v>
      </c>
      <c r="C170" s="285" t="s">
        <v>7921</v>
      </c>
      <c r="D170" s="285" t="s">
        <v>212</v>
      </c>
      <c r="E170" s="293" t="s">
        <v>7922</v>
      </c>
      <c r="F170" s="286"/>
      <c r="G170" s="298" t="s">
        <v>7923</v>
      </c>
    </row>
    <row r="171" spans="1:7" ht="33" customHeight="1">
      <c r="A171" s="283" t="s">
        <v>7924</v>
      </c>
      <c r="B171" s="295" t="s">
        <v>7562</v>
      </c>
      <c r="C171" s="295" t="s">
        <v>7925</v>
      </c>
      <c r="D171" s="285" t="s">
        <v>212</v>
      </c>
      <c r="E171" s="295" t="s">
        <v>7926</v>
      </c>
      <c r="F171" s="286"/>
      <c r="G171" s="298" t="s">
        <v>7927</v>
      </c>
    </row>
    <row r="172" spans="1:7" ht="33" customHeight="1">
      <c r="A172" s="283" t="s">
        <v>7924</v>
      </c>
      <c r="B172" s="295"/>
      <c r="C172" s="295" t="s">
        <v>7928</v>
      </c>
      <c r="D172" s="285" t="s">
        <v>212</v>
      </c>
      <c r="E172" s="295" t="s">
        <v>7929</v>
      </c>
      <c r="F172" s="286"/>
      <c r="G172" s="298" t="s">
        <v>7930</v>
      </c>
    </row>
    <row r="173" spans="1:7" ht="33" customHeight="1">
      <c r="A173" s="283" t="s">
        <v>7924</v>
      </c>
      <c r="B173" s="295"/>
      <c r="C173" s="295" t="s">
        <v>7931</v>
      </c>
      <c r="D173" s="285" t="s">
        <v>212</v>
      </c>
      <c r="E173" s="295" t="s">
        <v>7932</v>
      </c>
      <c r="F173" s="286"/>
      <c r="G173" s="298" t="s">
        <v>7933</v>
      </c>
    </row>
    <row r="174" spans="1:7" ht="33" customHeight="1">
      <c r="A174" s="283" t="s">
        <v>7934</v>
      </c>
      <c r="B174" s="295" t="s">
        <v>7547</v>
      </c>
      <c r="C174" s="295" t="s">
        <v>7935</v>
      </c>
      <c r="D174" s="295" t="s">
        <v>7369</v>
      </c>
      <c r="E174" s="295" t="s">
        <v>7936</v>
      </c>
      <c r="F174" s="286"/>
      <c r="G174" s="299" t="s">
        <v>7937</v>
      </c>
    </row>
    <row r="175" spans="1:7" ht="33" customHeight="1">
      <c r="A175" s="283" t="s">
        <v>7938</v>
      </c>
      <c r="B175" s="285" t="s">
        <v>7939</v>
      </c>
      <c r="C175" s="295" t="s">
        <v>7940</v>
      </c>
      <c r="D175" s="285" t="s">
        <v>7314</v>
      </c>
      <c r="E175" s="293" t="s">
        <v>7941</v>
      </c>
      <c r="F175" s="286" t="s">
        <v>7942</v>
      </c>
      <c r="G175" s="298" t="s">
        <v>7943</v>
      </c>
    </row>
    <row r="176" spans="1:7" ht="33" customHeight="1">
      <c r="A176" s="283" t="s">
        <v>7944</v>
      </c>
      <c r="B176" s="295" t="s">
        <v>7562</v>
      </c>
      <c r="C176" s="295" t="s">
        <v>7945</v>
      </c>
      <c r="D176" s="285" t="s">
        <v>7286</v>
      </c>
      <c r="E176" s="296" t="s">
        <v>7946</v>
      </c>
      <c r="F176" s="286"/>
      <c r="G176" s="298" t="s">
        <v>7947</v>
      </c>
    </row>
    <row r="177" spans="1:7" ht="33" customHeight="1">
      <c r="A177" s="283" t="s">
        <v>7944</v>
      </c>
      <c r="B177" s="295"/>
      <c r="C177" s="295" t="s">
        <v>7948</v>
      </c>
      <c r="D177" s="295" t="s">
        <v>7369</v>
      </c>
      <c r="E177" s="296" t="s">
        <v>7949</v>
      </c>
      <c r="F177" s="286"/>
      <c r="G177" s="298" t="s">
        <v>7950</v>
      </c>
    </row>
    <row r="178" spans="1:7" ht="33" customHeight="1">
      <c r="A178" s="283" t="s">
        <v>7951</v>
      </c>
      <c r="B178" s="285" t="s">
        <v>228</v>
      </c>
      <c r="C178" s="285" t="s">
        <v>7952</v>
      </c>
      <c r="D178" s="285" t="s">
        <v>212</v>
      </c>
      <c r="E178" s="293" t="s">
        <v>7953</v>
      </c>
      <c r="F178" s="286"/>
      <c r="G178" s="298" t="s">
        <v>7954</v>
      </c>
    </row>
    <row r="179" spans="1:7" ht="33" customHeight="1">
      <c r="A179" s="283" t="s">
        <v>7951</v>
      </c>
      <c r="B179" s="285"/>
      <c r="C179" s="285" t="s">
        <v>7955</v>
      </c>
      <c r="D179" s="285" t="s">
        <v>7845</v>
      </c>
      <c r="E179" s="293" t="s">
        <v>7956</v>
      </c>
      <c r="F179" s="286"/>
      <c r="G179" s="298" t="s">
        <v>7957</v>
      </c>
    </row>
    <row r="180" spans="1:7" ht="33" customHeight="1">
      <c r="A180" s="283" t="s">
        <v>7958</v>
      </c>
      <c r="B180" s="285" t="s">
        <v>228</v>
      </c>
      <c r="C180" s="285" t="s">
        <v>7959</v>
      </c>
      <c r="D180" s="285" t="s">
        <v>7845</v>
      </c>
      <c r="E180" s="293" t="s">
        <v>7960</v>
      </c>
      <c r="F180" s="286"/>
      <c r="G180" s="298" t="s">
        <v>7961</v>
      </c>
    </row>
    <row r="181" spans="1:7" ht="33" customHeight="1">
      <c r="A181" s="283" t="s">
        <v>7962</v>
      </c>
      <c r="B181" s="285" t="s">
        <v>228</v>
      </c>
      <c r="C181" s="285" t="s">
        <v>7963</v>
      </c>
      <c r="D181" s="285" t="s">
        <v>7369</v>
      </c>
      <c r="E181" s="293" t="s">
        <v>7964</v>
      </c>
      <c r="F181" s="286"/>
      <c r="G181" s="298" t="s">
        <v>7965</v>
      </c>
    </row>
    <row r="182" spans="1:7" ht="33" customHeight="1">
      <c r="A182" s="283" t="s">
        <v>7966</v>
      </c>
      <c r="B182" s="285"/>
      <c r="C182" s="285" t="s">
        <v>7967</v>
      </c>
      <c r="D182" s="285" t="s">
        <v>212</v>
      </c>
      <c r="E182" s="293" t="s">
        <v>7968</v>
      </c>
      <c r="F182" s="286"/>
      <c r="G182" s="298" t="s">
        <v>7969</v>
      </c>
    </row>
    <row r="183" spans="1:7" ht="33" customHeight="1">
      <c r="A183" s="283" t="s">
        <v>7970</v>
      </c>
      <c r="B183" s="295" t="s">
        <v>7971</v>
      </c>
      <c r="C183" s="295" t="s">
        <v>7972</v>
      </c>
      <c r="D183" s="285" t="s">
        <v>7314</v>
      </c>
      <c r="E183" s="296" t="s">
        <v>7973</v>
      </c>
      <c r="F183" s="286" t="s">
        <v>7974</v>
      </c>
      <c r="G183" s="298" t="s">
        <v>7975</v>
      </c>
    </row>
    <row r="184" spans="1:7" ht="33" customHeight="1">
      <c r="A184" s="283" t="s">
        <v>7976</v>
      </c>
      <c r="B184" s="295" t="s">
        <v>7562</v>
      </c>
      <c r="C184" s="295" t="s">
        <v>7977</v>
      </c>
      <c r="D184" s="295" t="s">
        <v>7369</v>
      </c>
      <c r="E184" s="296" t="s">
        <v>7978</v>
      </c>
      <c r="F184" s="286"/>
      <c r="G184" s="298" t="s">
        <v>7979</v>
      </c>
    </row>
    <row r="185" spans="1:7" ht="33" customHeight="1">
      <c r="A185" s="283" t="s">
        <v>7980</v>
      </c>
      <c r="B185" s="295"/>
      <c r="C185" s="295" t="s">
        <v>7981</v>
      </c>
      <c r="D185" s="295" t="s">
        <v>7369</v>
      </c>
      <c r="E185" s="296" t="s">
        <v>7982</v>
      </c>
      <c r="F185" s="286"/>
      <c r="G185" s="298" t="s">
        <v>7983</v>
      </c>
    </row>
    <row r="186" spans="1:7" ht="33" customHeight="1">
      <c r="A186" s="283" t="s">
        <v>7984</v>
      </c>
      <c r="B186" s="295" t="s">
        <v>7562</v>
      </c>
      <c r="C186" s="295" t="s">
        <v>7985</v>
      </c>
      <c r="D186" s="295" t="s">
        <v>7369</v>
      </c>
      <c r="E186" s="296" t="s">
        <v>7986</v>
      </c>
      <c r="F186" s="286"/>
      <c r="G186" s="298" t="s">
        <v>7987</v>
      </c>
    </row>
    <row r="187" spans="1:7" ht="33" customHeight="1">
      <c r="A187" s="283" t="s">
        <v>7984</v>
      </c>
      <c r="B187" s="295"/>
      <c r="C187" s="295" t="s">
        <v>7988</v>
      </c>
      <c r="D187" s="295" t="s">
        <v>7369</v>
      </c>
      <c r="E187" s="296" t="s">
        <v>7989</v>
      </c>
      <c r="F187" s="286"/>
      <c r="G187" s="298" t="s">
        <v>7990</v>
      </c>
    </row>
    <row r="188" spans="1:7" ht="33" customHeight="1">
      <c r="A188" s="283" t="s">
        <v>7991</v>
      </c>
      <c r="B188" s="295" t="s">
        <v>7562</v>
      </c>
      <c r="C188" s="295" t="s">
        <v>7992</v>
      </c>
      <c r="D188" s="295" t="s">
        <v>7429</v>
      </c>
      <c r="E188" s="293" t="s">
        <v>7993</v>
      </c>
      <c r="F188" s="286"/>
      <c r="G188" s="298" t="s">
        <v>7994</v>
      </c>
    </row>
    <row r="189" spans="1:7" ht="33" customHeight="1">
      <c r="A189" s="283" t="s">
        <v>7991</v>
      </c>
      <c r="B189" s="295"/>
      <c r="C189" s="295" t="s">
        <v>7995</v>
      </c>
      <c r="D189" s="295" t="s">
        <v>7369</v>
      </c>
      <c r="E189" s="293" t="s">
        <v>7996</v>
      </c>
      <c r="F189" s="286"/>
      <c r="G189" s="298" t="s">
        <v>7997</v>
      </c>
    </row>
    <row r="190" spans="1:7" ht="33" customHeight="1">
      <c r="A190" s="283" t="s">
        <v>7998</v>
      </c>
      <c r="B190" s="285" t="s">
        <v>228</v>
      </c>
      <c r="C190" s="285" t="s">
        <v>7999</v>
      </c>
      <c r="D190" s="285" t="s">
        <v>1861</v>
      </c>
      <c r="E190" s="293" t="s">
        <v>8000</v>
      </c>
      <c r="F190" s="286"/>
      <c r="G190" s="298" t="s">
        <v>8001</v>
      </c>
    </row>
    <row r="191" spans="1:7" ht="33" customHeight="1">
      <c r="A191" s="283" t="s">
        <v>8002</v>
      </c>
      <c r="B191" s="285" t="s">
        <v>231</v>
      </c>
      <c r="C191" s="285" t="s">
        <v>8003</v>
      </c>
      <c r="D191" s="285" t="s">
        <v>7314</v>
      </c>
      <c r="E191" s="293" t="s">
        <v>8004</v>
      </c>
      <c r="F191" s="286" t="s">
        <v>8005</v>
      </c>
      <c r="G191" s="298" t="s">
        <v>8006</v>
      </c>
    </row>
    <row r="192" spans="1:7" ht="33" customHeight="1">
      <c r="A192" s="283" t="s">
        <v>8007</v>
      </c>
      <c r="B192" s="285" t="s">
        <v>241</v>
      </c>
      <c r="C192" s="285" t="s">
        <v>8008</v>
      </c>
      <c r="D192" s="285" t="s">
        <v>7314</v>
      </c>
      <c r="E192" s="293" t="s">
        <v>8009</v>
      </c>
      <c r="F192" s="286" t="s">
        <v>8010</v>
      </c>
      <c r="G192" s="298" t="s">
        <v>8011</v>
      </c>
    </row>
    <row r="193" spans="1:7" ht="33" customHeight="1">
      <c r="A193" s="283" t="s">
        <v>8012</v>
      </c>
      <c r="B193" s="285" t="s">
        <v>228</v>
      </c>
      <c r="C193" s="285" t="s">
        <v>8013</v>
      </c>
      <c r="D193" s="285" t="s">
        <v>7282</v>
      </c>
      <c r="E193" s="293" t="s">
        <v>8014</v>
      </c>
      <c r="F193" s="286"/>
      <c r="G193" s="298" t="s">
        <v>8015</v>
      </c>
    </row>
    <row r="194" spans="1:7" ht="33" customHeight="1">
      <c r="A194" s="283" t="s">
        <v>8016</v>
      </c>
      <c r="B194" s="285"/>
      <c r="C194" s="285" t="s">
        <v>8017</v>
      </c>
      <c r="D194" s="285" t="s">
        <v>212</v>
      </c>
      <c r="E194" s="293" t="s">
        <v>8018</v>
      </c>
      <c r="F194" s="286"/>
      <c r="G194" s="298" t="s">
        <v>8019</v>
      </c>
    </row>
    <row r="195" spans="1:7" ht="33" customHeight="1">
      <c r="A195" s="283" t="s">
        <v>8020</v>
      </c>
      <c r="B195" s="285" t="s">
        <v>228</v>
      </c>
      <c r="C195" s="285" t="s">
        <v>8021</v>
      </c>
      <c r="D195" s="285" t="s">
        <v>371</v>
      </c>
      <c r="E195" s="293" t="s">
        <v>8022</v>
      </c>
      <c r="F195" s="286"/>
      <c r="G195" s="298" t="s">
        <v>8023</v>
      </c>
    </row>
    <row r="196" spans="1:7" ht="33" customHeight="1">
      <c r="A196" s="283" t="s">
        <v>8024</v>
      </c>
      <c r="B196" s="285"/>
      <c r="C196" s="285" t="s">
        <v>8025</v>
      </c>
      <c r="D196" s="285" t="s">
        <v>212</v>
      </c>
      <c r="E196" s="293" t="s">
        <v>8026</v>
      </c>
      <c r="F196" s="286"/>
      <c r="G196" s="298" t="s">
        <v>8027</v>
      </c>
    </row>
    <row r="197" spans="1:7" ht="33" customHeight="1">
      <c r="A197" s="283" t="s">
        <v>8028</v>
      </c>
      <c r="B197" s="285" t="s">
        <v>228</v>
      </c>
      <c r="C197" s="285" t="s">
        <v>8029</v>
      </c>
      <c r="D197" s="285" t="s">
        <v>7286</v>
      </c>
      <c r="E197" s="293" t="s">
        <v>8030</v>
      </c>
      <c r="F197" s="286"/>
      <c r="G197" s="298" t="s">
        <v>8031</v>
      </c>
    </row>
    <row r="198" spans="1:7" ht="33" customHeight="1">
      <c r="A198" s="283" t="s">
        <v>8032</v>
      </c>
      <c r="B198" s="285"/>
      <c r="C198" s="285" t="s">
        <v>8033</v>
      </c>
      <c r="D198" s="285" t="s">
        <v>212</v>
      </c>
      <c r="E198" s="293" t="s">
        <v>8034</v>
      </c>
      <c r="F198" s="286"/>
      <c r="G198" s="298" t="s">
        <v>8035</v>
      </c>
    </row>
    <row r="199" spans="1:7" ht="33" customHeight="1">
      <c r="A199" s="283" t="s">
        <v>8036</v>
      </c>
      <c r="B199" s="285" t="s">
        <v>241</v>
      </c>
      <c r="C199" s="285" t="s">
        <v>8037</v>
      </c>
      <c r="D199" s="285" t="s">
        <v>7314</v>
      </c>
      <c r="E199" s="293" t="s">
        <v>8038</v>
      </c>
      <c r="F199" s="286" t="s">
        <v>8039</v>
      </c>
      <c r="G199" s="298" t="s">
        <v>8040</v>
      </c>
    </row>
    <row r="200" spans="1:7" ht="33" customHeight="1">
      <c r="A200" s="283" t="s">
        <v>8041</v>
      </c>
      <c r="B200" s="285" t="s">
        <v>228</v>
      </c>
      <c r="C200" s="285" t="s">
        <v>8042</v>
      </c>
      <c r="D200" s="285" t="s">
        <v>7369</v>
      </c>
      <c r="E200" s="293" t="s">
        <v>8043</v>
      </c>
      <c r="F200" s="286"/>
      <c r="G200" s="298" t="s">
        <v>8044</v>
      </c>
    </row>
    <row r="201" spans="1:7" ht="33" customHeight="1">
      <c r="A201" s="283" t="s">
        <v>8045</v>
      </c>
      <c r="B201" s="285"/>
      <c r="C201" s="285" t="s">
        <v>8046</v>
      </c>
      <c r="D201" s="285" t="s">
        <v>212</v>
      </c>
      <c r="E201" s="293" t="s">
        <v>8047</v>
      </c>
      <c r="F201" s="286"/>
      <c r="G201" s="298" t="s">
        <v>8048</v>
      </c>
    </row>
    <row r="202" spans="1:7" ht="33" customHeight="1">
      <c r="A202" s="283" t="s">
        <v>8045</v>
      </c>
      <c r="B202" s="285"/>
      <c r="C202" s="285" t="s">
        <v>8049</v>
      </c>
      <c r="D202" s="285" t="s">
        <v>7286</v>
      </c>
      <c r="E202" s="293" t="s">
        <v>8050</v>
      </c>
      <c r="F202" s="286"/>
      <c r="G202" s="298" t="s">
        <v>8051</v>
      </c>
    </row>
    <row r="203" spans="1:7" ht="33" customHeight="1">
      <c r="A203" s="283" t="s">
        <v>8052</v>
      </c>
      <c r="B203" s="285" t="s">
        <v>228</v>
      </c>
      <c r="C203" s="285" t="s">
        <v>8053</v>
      </c>
      <c r="D203" s="285" t="s">
        <v>7369</v>
      </c>
      <c r="E203" s="293" t="s">
        <v>8054</v>
      </c>
      <c r="F203" s="286"/>
      <c r="G203" s="298" t="s">
        <v>8055</v>
      </c>
    </row>
    <row r="204" spans="1:7" ht="33" customHeight="1">
      <c r="A204" s="283" t="s">
        <v>8056</v>
      </c>
      <c r="B204" s="285" t="s">
        <v>228</v>
      </c>
      <c r="C204" s="285" t="s">
        <v>8057</v>
      </c>
      <c r="D204" s="285" t="s">
        <v>7429</v>
      </c>
      <c r="E204" s="293" t="s">
        <v>8058</v>
      </c>
      <c r="F204" s="286"/>
      <c r="G204" s="298" t="s">
        <v>8059</v>
      </c>
    </row>
    <row r="205" spans="1:7" ht="33" customHeight="1">
      <c r="A205" s="283" t="s">
        <v>8060</v>
      </c>
      <c r="B205" s="285" t="s">
        <v>241</v>
      </c>
      <c r="C205" s="285" t="s">
        <v>8061</v>
      </c>
      <c r="D205" s="285" t="s">
        <v>7314</v>
      </c>
      <c r="E205" s="293" t="s">
        <v>8062</v>
      </c>
      <c r="F205" s="286" t="s">
        <v>8063</v>
      </c>
      <c r="G205" s="298" t="s">
        <v>8064</v>
      </c>
    </row>
    <row r="206" spans="1:7" ht="33" customHeight="1">
      <c r="A206" s="283" t="s">
        <v>8065</v>
      </c>
      <c r="B206" s="285" t="s">
        <v>228</v>
      </c>
      <c r="C206" s="285" t="s">
        <v>8066</v>
      </c>
      <c r="D206" s="285" t="s">
        <v>7451</v>
      </c>
      <c r="E206" s="293" t="s">
        <v>8067</v>
      </c>
      <c r="F206" s="286"/>
      <c r="G206" s="298" t="s">
        <v>8068</v>
      </c>
    </row>
    <row r="207" spans="1:7" ht="33" customHeight="1">
      <c r="A207" s="283" t="s">
        <v>8069</v>
      </c>
      <c r="B207" s="285"/>
      <c r="C207" s="285" t="s">
        <v>8070</v>
      </c>
      <c r="D207" s="285" t="s">
        <v>212</v>
      </c>
      <c r="E207" s="293" t="s">
        <v>8071</v>
      </c>
      <c r="F207" s="286"/>
      <c r="G207" s="298" t="s">
        <v>8072</v>
      </c>
    </row>
    <row r="208" spans="1:7" ht="33" customHeight="1">
      <c r="A208" s="283" t="s">
        <v>8073</v>
      </c>
      <c r="B208" s="285" t="s">
        <v>228</v>
      </c>
      <c r="C208" s="285" t="s">
        <v>8074</v>
      </c>
      <c r="D208" s="285" t="s">
        <v>7369</v>
      </c>
      <c r="E208" s="293" t="s">
        <v>8075</v>
      </c>
      <c r="F208" s="286"/>
      <c r="G208" s="298" t="s">
        <v>8076</v>
      </c>
    </row>
    <row r="209" spans="1:7" ht="33" customHeight="1">
      <c r="A209" s="283" t="s">
        <v>8077</v>
      </c>
      <c r="B209" s="285" t="s">
        <v>228</v>
      </c>
      <c r="C209" s="285" t="s">
        <v>1851</v>
      </c>
      <c r="D209" s="285" t="s">
        <v>7286</v>
      </c>
      <c r="E209" s="293" t="s">
        <v>8078</v>
      </c>
      <c r="F209" s="286"/>
      <c r="G209" s="298" t="s">
        <v>8079</v>
      </c>
    </row>
    <row r="210" spans="1:7" ht="33" customHeight="1">
      <c r="A210" s="283" t="s">
        <v>8077</v>
      </c>
      <c r="B210" s="285"/>
      <c r="C210" s="285" t="s">
        <v>8080</v>
      </c>
      <c r="D210" s="285" t="s">
        <v>7369</v>
      </c>
      <c r="E210" s="293" t="s">
        <v>8081</v>
      </c>
      <c r="F210" s="286"/>
      <c r="G210" s="298" t="s">
        <v>8082</v>
      </c>
    </row>
    <row r="211" spans="1:7" ht="33" customHeight="1">
      <c r="A211" s="283" t="s">
        <v>8083</v>
      </c>
      <c r="B211" s="285" t="s">
        <v>223</v>
      </c>
      <c r="C211" s="285" t="s">
        <v>8084</v>
      </c>
      <c r="D211" s="285" t="s">
        <v>212</v>
      </c>
      <c r="E211" s="293" t="s">
        <v>8085</v>
      </c>
      <c r="F211" s="286"/>
      <c r="G211" s="298" t="s">
        <v>8086</v>
      </c>
    </row>
    <row r="212" spans="1:7" ht="33" customHeight="1">
      <c r="A212" s="283" t="s">
        <v>8087</v>
      </c>
      <c r="B212" s="285" t="s">
        <v>3031</v>
      </c>
      <c r="C212" s="285"/>
      <c r="D212" s="285"/>
      <c r="E212" s="293" t="s">
        <v>8088</v>
      </c>
      <c r="F212" s="286"/>
      <c r="G212" s="298"/>
    </row>
    <row r="213" spans="1:7" ht="33" customHeight="1">
      <c r="A213" s="283" t="s">
        <v>8089</v>
      </c>
      <c r="B213" s="285" t="s">
        <v>247</v>
      </c>
      <c r="C213" s="285" t="s">
        <v>8090</v>
      </c>
      <c r="D213" s="285" t="s">
        <v>7369</v>
      </c>
      <c r="E213" s="293" t="s">
        <v>8091</v>
      </c>
      <c r="F213" s="286"/>
      <c r="G213" s="298" t="s">
        <v>8092</v>
      </c>
    </row>
    <row r="214" spans="1:7" ht="33" customHeight="1">
      <c r="A214" s="283" t="s">
        <v>8093</v>
      </c>
      <c r="B214" s="285" t="s">
        <v>247</v>
      </c>
      <c r="C214" s="285" t="s">
        <v>8094</v>
      </c>
      <c r="D214" s="285" t="s">
        <v>7286</v>
      </c>
      <c r="E214" s="293" t="s">
        <v>8095</v>
      </c>
      <c r="F214" s="286"/>
      <c r="G214" s="298" t="s">
        <v>8096</v>
      </c>
    </row>
    <row r="215" spans="1:7" ht="33" customHeight="1">
      <c r="A215" s="283" t="s">
        <v>8097</v>
      </c>
      <c r="B215" s="285" t="s">
        <v>247</v>
      </c>
      <c r="C215" s="285" t="s">
        <v>8098</v>
      </c>
      <c r="D215" s="285" t="s">
        <v>212</v>
      </c>
      <c r="E215" s="293" t="s">
        <v>8099</v>
      </c>
      <c r="F215" s="286"/>
      <c r="G215" s="298" t="s">
        <v>8100</v>
      </c>
    </row>
    <row r="216" spans="1:7" ht="33" customHeight="1">
      <c r="A216" s="283" t="s">
        <v>8101</v>
      </c>
      <c r="B216" s="285" t="s">
        <v>247</v>
      </c>
      <c r="C216" s="285" t="s">
        <v>8102</v>
      </c>
      <c r="D216" s="285" t="s">
        <v>212</v>
      </c>
      <c r="E216" s="293" t="s">
        <v>8103</v>
      </c>
      <c r="F216" s="286"/>
      <c r="G216" s="298" t="s">
        <v>8104</v>
      </c>
    </row>
    <row r="217" spans="1:7" ht="33" customHeight="1">
      <c r="A217" s="283" t="s">
        <v>8105</v>
      </c>
      <c r="B217" s="285" t="s">
        <v>3116</v>
      </c>
      <c r="C217" s="285" t="s">
        <v>8106</v>
      </c>
      <c r="D217" s="285" t="s">
        <v>7314</v>
      </c>
      <c r="E217" s="293" t="s">
        <v>8107</v>
      </c>
      <c r="F217" s="286" t="s">
        <v>8108</v>
      </c>
      <c r="G217" s="298" t="s">
        <v>8109</v>
      </c>
    </row>
    <row r="218" spans="1:7" ht="33" customHeight="1">
      <c r="A218" s="283" t="s">
        <v>8110</v>
      </c>
      <c r="B218" s="285" t="s">
        <v>228</v>
      </c>
      <c r="C218" s="285" t="s">
        <v>8111</v>
      </c>
      <c r="D218" s="285" t="s">
        <v>7286</v>
      </c>
      <c r="E218" s="293" t="s">
        <v>8112</v>
      </c>
      <c r="F218" s="286"/>
      <c r="G218" s="298" t="s">
        <v>8113</v>
      </c>
    </row>
    <row r="219" spans="1:7" ht="33" customHeight="1">
      <c r="A219" s="283" t="s">
        <v>8114</v>
      </c>
      <c r="B219" s="285" t="s">
        <v>238</v>
      </c>
      <c r="C219" s="285" t="s">
        <v>8115</v>
      </c>
      <c r="D219" s="285" t="s">
        <v>7224</v>
      </c>
      <c r="E219" s="293" t="s">
        <v>8116</v>
      </c>
      <c r="F219" s="286"/>
      <c r="G219" s="298" t="s">
        <v>8117</v>
      </c>
    </row>
    <row r="220" spans="1:7" ht="33" customHeight="1">
      <c r="A220" s="283" t="s">
        <v>8118</v>
      </c>
      <c r="B220" s="285" t="s">
        <v>228</v>
      </c>
      <c r="C220" s="285" t="s">
        <v>8119</v>
      </c>
      <c r="D220" s="285" t="s">
        <v>7224</v>
      </c>
      <c r="E220" s="293" t="s">
        <v>8120</v>
      </c>
      <c r="F220" s="286"/>
      <c r="G220" s="298" t="s">
        <v>8121</v>
      </c>
    </row>
    <row r="221" spans="1:7" ht="33" customHeight="1">
      <c r="A221" s="283" t="s">
        <v>8122</v>
      </c>
      <c r="B221" s="285" t="s">
        <v>228</v>
      </c>
      <c r="C221" s="285" t="s">
        <v>8123</v>
      </c>
      <c r="D221" s="285" t="s">
        <v>7224</v>
      </c>
      <c r="E221" s="293" t="s">
        <v>8124</v>
      </c>
      <c r="F221" s="286"/>
      <c r="G221" s="298" t="s">
        <v>8125</v>
      </c>
    </row>
    <row r="222" spans="1:7" ht="33" customHeight="1">
      <c r="A222" s="283" t="s">
        <v>8126</v>
      </c>
      <c r="B222" s="285" t="s">
        <v>228</v>
      </c>
      <c r="C222" s="285" t="s">
        <v>8127</v>
      </c>
      <c r="D222" s="285" t="s">
        <v>7224</v>
      </c>
      <c r="E222" s="293" t="s">
        <v>8128</v>
      </c>
      <c r="F222" s="286"/>
      <c r="G222" s="298" t="s">
        <v>8129</v>
      </c>
    </row>
    <row r="223" spans="1:7" ht="33" customHeight="1">
      <c r="A223" s="283" t="s">
        <v>8130</v>
      </c>
      <c r="B223" s="285" t="s">
        <v>228</v>
      </c>
      <c r="C223" s="285" t="s">
        <v>8131</v>
      </c>
      <c r="D223" s="285" t="s">
        <v>7224</v>
      </c>
      <c r="E223" s="293" t="s">
        <v>8132</v>
      </c>
      <c r="F223" s="286"/>
      <c r="G223" s="298" t="s">
        <v>8133</v>
      </c>
    </row>
    <row r="224" spans="1:7" ht="33" customHeight="1">
      <c r="A224" s="283" t="s">
        <v>8134</v>
      </c>
      <c r="B224" s="285" t="s">
        <v>228</v>
      </c>
      <c r="C224" s="285" t="s">
        <v>8135</v>
      </c>
      <c r="D224" s="285" t="s">
        <v>7224</v>
      </c>
      <c r="E224" s="293" t="s">
        <v>8136</v>
      </c>
      <c r="F224" s="286"/>
      <c r="G224" s="298" t="s">
        <v>8137</v>
      </c>
    </row>
    <row r="225" spans="1:7" ht="33" customHeight="1">
      <c r="A225" s="283" t="s">
        <v>8138</v>
      </c>
      <c r="B225" s="285" t="s">
        <v>228</v>
      </c>
      <c r="C225" s="285" t="s">
        <v>8139</v>
      </c>
      <c r="D225" s="285" t="s">
        <v>7286</v>
      </c>
      <c r="E225" s="293" t="s">
        <v>8140</v>
      </c>
      <c r="F225" s="286"/>
      <c r="G225" s="298" t="s">
        <v>8141</v>
      </c>
    </row>
    <row r="226" spans="1:7" ht="33" customHeight="1">
      <c r="A226" s="283" t="s">
        <v>8142</v>
      </c>
      <c r="B226" s="285" t="s">
        <v>7547</v>
      </c>
      <c r="C226" s="285" t="s">
        <v>8127</v>
      </c>
      <c r="D226" s="285" t="s">
        <v>7224</v>
      </c>
      <c r="E226" s="293" t="s">
        <v>8143</v>
      </c>
      <c r="F226" s="286"/>
      <c r="G226" s="298" t="s">
        <v>8144</v>
      </c>
    </row>
    <row r="227" spans="1:7" ht="33" customHeight="1">
      <c r="A227" s="283" t="s">
        <v>8145</v>
      </c>
      <c r="B227" s="285" t="s">
        <v>238</v>
      </c>
      <c r="C227" s="285" t="s">
        <v>8146</v>
      </c>
      <c r="D227" s="285" t="s">
        <v>7314</v>
      </c>
      <c r="E227" s="293" t="s">
        <v>8147</v>
      </c>
      <c r="F227" s="286" t="s">
        <v>8148</v>
      </c>
      <c r="G227" s="298" t="s">
        <v>8149</v>
      </c>
    </row>
    <row r="228" spans="1:7" ht="33" customHeight="1">
      <c r="A228" s="283" t="s">
        <v>8150</v>
      </c>
      <c r="B228" s="285" t="s">
        <v>228</v>
      </c>
      <c r="C228" s="285" t="s">
        <v>8151</v>
      </c>
      <c r="D228" s="285" t="s">
        <v>7224</v>
      </c>
      <c r="E228" s="293" t="s">
        <v>8152</v>
      </c>
      <c r="F228" s="286"/>
      <c r="G228" s="298" t="s">
        <v>8153</v>
      </c>
    </row>
    <row r="229" spans="1:7" ht="33" customHeight="1">
      <c r="A229" s="283" t="s">
        <v>8154</v>
      </c>
      <c r="B229" s="285" t="s">
        <v>228</v>
      </c>
      <c r="C229" s="285" t="s">
        <v>8155</v>
      </c>
      <c r="D229" s="285" t="s">
        <v>7282</v>
      </c>
      <c r="E229" s="293" t="s">
        <v>8156</v>
      </c>
      <c r="F229" s="286"/>
      <c r="G229" s="298" t="s">
        <v>8157</v>
      </c>
    </row>
    <row r="230" spans="1:7" ht="33" customHeight="1">
      <c r="A230" s="283" t="s">
        <v>8158</v>
      </c>
      <c r="B230" s="285" t="s">
        <v>228</v>
      </c>
      <c r="C230" s="285" t="s">
        <v>8159</v>
      </c>
      <c r="D230" s="285" t="s">
        <v>7286</v>
      </c>
      <c r="E230" s="293" t="s">
        <v>8160</v>
      </c>
      <c r="F230" s="286"/>
      <c r="G230" s="298" t="s">
        <v>8161</v>
      </c>
    </row>
    <row r="231" spans="1:7" ht="33" customHeight="1">
      <c r="A231" s="283" t="s">
        <v>8162</v>
      </c>
      <c r="B231" s="285" t="s">
        <v>228</v>
      </c>
      <c r="C231" s="285" t="s">
        <v>8163</v>
      </c>
      <c r="D231" s="285" t="s">
        <v>7224</v>
      </c>
      <c r="E231" s="293" t="s">
        <v>8164</v>
      </c>
      <c r="F231" s="286"/>
      <c r="G231" s="298" t="s">
        <v>8165</v>
      </c>
    </row>
    <row r="232" spans="1:7" ht="33" customHeight="1">
      <c r="A232" s="283" t="s">
        <v>8166</v>
      </c>
      <c r="B232" s="285" t="s">
        <v>228</v>
      </c>
      <c r="C232" s="285" t="s">
        <v>8167</v>
      </c>
      <c r="D232" s="285" t="s">
        <v>7286</v>
      </c>
      <c r="E232" s="293" t="s">
        <v>8168</v>
      </c>
      <c r="F232" s="286"/>
      <c r="G232" s="298" t="s">
        <v>8169</v>
      </c>
    </row>
    <row r="233" spans="1:7" ht="33" customHeight="1">
      <c r="A233" s="283" t="s">
        <v>8170</v>
      </c>
      <c r="B233" s="285" t="s">
        <v>7773</v>
      </c>
      <c r="C233" s="285"/>
      <c r="D233" s="285"/>
      <c r="E233" s="293" t="s">
        <v>8171</v>
      </c>
      <c r="F233" s="286"/>
      <c r="G233" s="298"/>
    </row>
    <row r="234" spans="1:7" ht="33" customHeight="1">
      <c r="A234" s="283" t="s">
        <v>8172</v>
      </c>
      <c r="B234" s="285" t="s">
        <v>228</v>
      </c>
      <c r="C234" s="285" t="s">
        <v>8173</v>
      </c>
      <c r="D234" s="285" t="s">
        <v>371</v>
      </c>
      <c r="E234" s="293" t="s">
        <v>8174</v>
      </c>
      <c r="F234" s="286"/>
      <c r="G234" s="298" t="s">
        <v>8175</v>
      </c>
    </row>
    <row r="235" spans="1:7" ht="33" customHeight="1">
      <c r="A235" s="283" t="s">
        <v>8176</v>
      </c>
      <c r="B235" s="285" t="s">
        <v>228</v>
      </c>
      <c r="C235" s="285" t="s">
        <v>8177</v>
      </c>
      <c r="D235" s="285" t="s">
        <v>7224</v>
      </c>
      <c r="E235" s="293" t="s">
        <v>8178</v>
      </c>
      <c r="F235" s="286"/>
      <c r="G235" s="298" t="s">
        <v>8179</v>
      </c>
    </row>
    <row r="236" spans="1:7" ht="33" customHeight="1">
      <c r="A236" s="283" t="s">
        <v>8180</v>
      </c>
      <c r="B236" s="285" t="s">
        <v>228</v>
      </c>
      <c r="C236" s="285" t="s">
        <v>8181</v>
      </c>
      <c r="D236" s="285" t="s">
        <v>7286</v>
      </c>
      <c r="E236" s="293" t="s">
        <v>8182</v>
      </c>
      <c r="F236" s="286"/>
      <c r="G236" s="298" t="s">
        <v>8183</v>
      </c>
    </row>
    <row r="237" spans="1:7" ht="33" customHeight="1">
      <c r="A237" s="283" t="s">
        <v>8184</v>
      </c>
      <c r="B237" s="285" t="s">
        <v>228</v>
      </c>
      <c r="C237" s="285" t="s">
        <v>8185</v>
      </c>
      <c r="D237" s="285" t="s">
        <v>7224</v>
      </c>
      <c r="E237" s="293" t="s">
        <v>8186</v>
      </c>
      <c r="F237" s="286"/>
      <c r="G237" s="298" t="s">
        <v>8187</v>
      </c>
    </row>
    <row r="238" spans="1:7" ht="33" customHeight="1">
      <c r="A238" s="283" t="s">
        <v>8188</v>
      </c>
      <c r="B238" s="285" t="s">
        <v>238</v>
      </c>
      <c r="C238" s="285" t="s">
        <v>8189</v>
      </c>
      <c r="D238" s="285" t="s">
        <v>5350</v>
      </c>
      <c r="E238" s="293" t="s">
        <v>8190</v>
      </c>
      <c r="F238" s="286" t="s">
        <v>8191</v>
      </c>
      <c r="G238" s="298" t="s">
        <v>8192</v>
      </c>
    </row>
    <row r="239" spans="1:7" ht="33" customHeight="1">
      <c r="A239" s="283" t="s">
        <v>8193</v>
      </c>
      <c r="B239" s="285" t="s">
        <v>228</v>
      </c>
      <c r="C239" s="285" t="s">
        <v>8194</v>
      </c>
      <c r="D239" s="285" t="s">
        <v>371</v>
      </c>
      <c r="E239" s="293" t="s">
        <v>8195</v>
      </c>
      <c r="F239" s="286"/>
      <c r="G239" s="298" t="s">
        <v>8196</v>
      </c>
    </row>
    <row r="240" spans="1:7" ht="33" customHeight="1">
      <c r="A240" s="283" t="s">
        <v>8197</v>
      </c>
      <c r="B240" s="285" t="s">
        <v>228</v>
      </c>
      <c r="C240" s="285" t="s">
        <v>8198</v>
      </c>
      <c r="D240" s="285" t="s">
        <v>7369</v>
      </c>
      <c r="E240" s="293" t="s">
        <v>8199</v>
      </c>
      <c r="F240" s="286"/>
      <c r="G240" s="298" t="s">
        <v>8200</v>
      </c>
    </row>
    <row r="241" spans="1:7" ht="33" customHeight="1">
      <c r="A241" s="283" t="s">
        <v>8201</v>
      </c>
      <c r="B241" s="285" t="s">
        <v>228</v>
      </c>
      <c r="C241" s="285" t="s">
        <v>8202</v>
      </c>
      <c r="D241" s="285" t="s">
        <v>212</v>
      </c>
      <c r="E241" s="293" t="s">
        <v>8203</v>
      </c>
      <c r="F241" s="286"/>
      <c r="G241" s="298" t="s">
        <v>8204</v>
      </c>
    </row>
    <row r="242" spans="1:7" ht="33" customHeight="1">
      <c r="A242" s="283" t="s">
        <v>8205</v>
      </c>
      <c r="B242" s="285" t="s">
        <v>228</v>
      </c>
      <c r="C242" s="285" t="s">
        <v>8206</v>
      </c>
      <c r="D242" s="285" t="s">
        <v>8207</v>
      </c>
      <c r="E242" s="293" t="s">
        <v>8208</v>
      </c>
      <c r="F242" s="286"/>
      <c r="G242" s="298" t="s">
        <v>8209</v>
      </c>
    </row>
    <row r="243" spans="1:7" ht="33" customHeight="1">
      <c r="A243" s="283" t="s">
        <v>8210</v>
      </c>
      <c r="B243" s="285" t="s">
        <v>3116</v>
      </c>
      <c r="C243" s="285" t="s">
        <v>8211</v>
      </c>
      <c r="D243" s="285" t="s">
        <v>212</v>
      </c>
      <c r="E243" s="293" t="s">
        <v>8212</v>
      </c>
      <c r="F243" s="286"/>
      <c r="G243" s="292" t="s">
        <v>8213</v>
      </c>
    </row>
    <row r="244" spans="1:7" ht="33" customHeight="1">
      <c r="A244" s="283" t="s">
        <v>8214</v>
      </c>
      <c r="B244" s="285" t="s">
        <v>3116</v>
      </c>
      <c r="C244" s="285" t="s">
        <v>8215</v>
      </c>
      <c r="D244" s="285" t="s">
        <v>212</v>
      </c>
      <c r="E244" s="293" t="s">
        <v>8216</v>
      </c>
      <c r="F244" s="286"/>
      <c r="G244" s="292" t="s">
        <v>8217</v>
      </c>
    </row>
    <row r="245" spans="1:7" ht="33" customHeight="1">
      <c r="A245" s="283" t="s">
        <v>8218</v>
      </c>
      <c r="B245" s="285" t="s">
        <v>3116</v>
      </c>
      <c r="C245" s="285" t="s">
        <v>8219</v>
      </c>
      <c r="D245" s="285" t="s">
        <v>212</v>
      </c>
      <c r="E245" s="293" t="s">
        <v>8220</v>
      </c>
      <c r="F245" s="286"/>
      <c r="G245" s="292" t="s">
        <v>8221</v>
      </c>
    </row>
    <row r="246" spans="1:7" ht="33" customHeight="1">
      <c r="A246" s="283" t="s">
        <v>8222</v>
      </c>
      <c r="B246" s="285" t="s">
        <v>3116</v>
      </c>
      <c r="C246" s="285"/>
      <c r="D246" s="285"/>
      <c r="E246" s="293" t="s">
        <v>8223</v>
      </c>
      <c r="F246" s="286"/>
      <c r="G246" s="292"/>
    </row>
    <row r="247" spans="1:7" ht="33" customHeight="1">
      <c r="A247" s="283" t="s">
        <v>8224</v>
      </c>
      <c r="B247" s="285" t="s">
        <v>3116</v>
      </c>
      <c r="C247" s="285" t="s">
        <v>8225</v>
      </c>
      <c r="D247" s="285" t="s">
        <v>7286</v>
      </c>
      <c r="E247" s="293" t="s">
        <v>8226</v>
      </c>
      <c r="F247" s="286"/>
      <c r="G247" s="292" t="s">
        <v>8227</v>
      </c>
    </row>
    <row r="248" spans="1:7" ht="33" customHeight="1">
      <c r="A248" s="283" t="s">
        <v>8228</v>
      </c>
      <c r="B248" s="285" t="s">
        <v>223</v>
      </c>
      <c r="C248" s="285" t="s">
        <v>8229</v>
      </c>
      <c r="D248" s="285" t="s">
        <v>7369</v>
      </c>
      <c r="E248" s="293" t="s">
        <v>8230</v>
      </c>
      <c r="F248" s="286"/>
      <c r="G248" s="292" t="s">
        <v>8231</v>
      </c>
    </row>
    <row r="249" spans="1:7" ht="33" customHeight="1">
      <c r="A249" s="283" t="s">
        <v>8232</v>
      </c>
      <c r="B249" s="285" t="s">
        <v>223</v>
      </c>
      <c r="C249" s="285" t="s">
        <v>8233</v>
      </c>
      <c r="D249" s="285" t="s">
        <v>7286</v>
      </c>
      <c r="E249" s="293" t="s">
        <v>8234</v>
      </c>
      <c r="F249" s="286"/>
      <c r="G249" s="292" t="s">
        <v>8235</v>
      </c>
    </row>
    <row r="250" spans="1:7" ht="33" customHeight="1">
      <c r="A250" s="283" t="s">
        <v>8236</v>
      </c>
      <c r="B250" s="285" t="s">
        <v>223</v>
      </c>
      <c r="C250" s="285" t="s">
        <v>8237</v>
      </c>
      <c r="D250" s="285" t="s">
        <v>212</v>
      </c>
      <c r="E250" s="293" t="s">
        <v>8238</v>
      </c>
      <c r="F250" s="286"/>
      <c r="G250" s="292" t="s">
        <v>8239</v>
      </c>
    </row>
    <row r="251" spans="1:7" ht="33" customHeight="1">
      <c r="A251" s="283" t="s">
        <v>8240</v>
      </c>
      <c r="B251" s="285" t="s">
        <v>387</v>
      </c>
      <c r="C251" s="285" t="s">
        <v>8241</v>
      </c>
      <c r="D251" s="285" t="s">
        <v>7286</v>
      </c>
      <c r="E251" s="293" t="s">
        <v>8242</v>
      </c>
      <c r="F251" s="286"/>
      <c r="G251" s="298" t="s">
        <v>8243</v>
      </c>
    </row>
    <row r="252" spans="1:7" ht="33" customHeight="1">
      <c r="A252" s="283" t="s">
        <v>8244</v>
      </c>
      <c r="B252" s="285" t="s">
        <v>372</v>
      </c>
      <c r="C252" s="285" t="s">
        <v>8245</v>
      </c>
      <c r="D252" s="285" t="s">
        <v>5350</v>
      </c>
      <c r="E252" s="293" t="s">
        <v>8246</v>
      </c>
      <c r="F252" s="286" t="s">
        <v>8247</v>
      </c>
      <c r="G252" s="298" t="s">
        <v>8248</v>
      </c>
    </row>
    <row r="253" spans="1:7" ht="33" customHeight="1">
      <c r="A253" s="283" t="s">
        <v>8249</v>
      </c>
      <c r="B253" s="285" t="s">
        <v>231</v>
      </c>
      <c r="C253" s="285" t="s">
        <v>8250</v>
      </c>
      <c r="D253" s="285" t="s">
        <v>8251</v>
      </c>
      <c r="E253" s="293" t="s">
        <v>8252</v>
      </c>
      <c r="F253" s="286" t="s">
        <v>8253</v>
      </c>
      <c r="G253" s="298" t="s">
        <v>8254</v>
      </c>
    </row>
    <row r="254" spans="1:7" ht="33" customHeight="1">
      <c r="A254" s="283" t="s">
        <v>8255</v>
      </c>
      <c r="B254" s="285" t="s">
        <v>228</v>
      </c>
      <c r="C254" s="285" t="s">
        <v>8256</v>
      </c>
      <c r="D254" s="285" t="s">
        <v>7369</v>
      </c>
      <c r="E254" s="293" t="s">
        <v>8257</v>
      </c>
      <c r="F254" s="286"/>
      <c r="G254" s="292" t="s">
        <v>8258</v>
      </c>
    </row>
    <row r="255" spans="1:7" ht="33" customHeight="1">
      <c r="A255" s="283" t="s">
        <v>8259</v>
      </c>
      <c r="B255" s="285" t="s">
        <v>228</v>
      </c>
      <c r="C255" s="285" t="s">
        <v>8260</v>
      </c>
      <c r="D255" s="285" t="s">
        <v>7845</v>
      </c>
      <c r="E255" s="293" t="s">
        <v>8261</v>
      </c>
      <c r="F255" s="286"/>
      <c r="G255" s="292" t="s">
        <v>8262</v>
      </c>
    </row>
    <row r="256" spans="1:7" ht="33" customHeight="1">
      <c r="A256" s="283" t="s">
        <v>8263</v>
      </c>
      <c r="B256" s="285" t="s">
        <v>228</v>
      </c>
      <c r="C256" s="285" t="s">
        <v>3261</v>
      </c>
      <c r="D256" s="285" t="s">
        <v>212</v>
      </c>
      <c r="E256" s="293" t="s">
        <v>8264</v>
      </c>
      <c r="F256" s="286"/>
      <c r="G256" s="292" t="s">
        <v>8265</v>
      </c>
    </row>
    <row r="257" spans="1:7" ht="33" customHeight="1">
      <c r="A257" s="283" t="s">
        <v>8266</v>
      </c>
      <c r="B257" s="285" t="s">
        <v>228</v>
      </c>
      <c r="C257" s="285" t="s">
        <v>8267</v>
      </c>
      <c r="D257" s="285" t="s">
        <v>7286</v>
      </c>
      <c r="E257" s="293" t="s">
        <v>8268</v>
      </c>
      <c r="F257" s="286"/>
      <c r="G257" s="292" t="s">
        <v>8269</v>
      </c>
    </row>
    <row r="258" spans="1:7" ht="33" customHeight="1">
      <c r="A258" s="283" t="s">
        <v>8270</v>
      </c>
      <c r="B258" s="285" t="s">
        <v>3031</v>
      </c>
      <c r="C258" s="285" t="s">
        <v>8271</v>
      </c>
      <c r="D258" s="285" t="s">
        <v>7314</v>
      </c>
      <c r="E258" s="300" t="s">
        <v>8272</v>
      </c>
      <c r="F258" s="286" t="s">
        <v>8273</v>
      </c>
      <c r="G258" s="289" t="s">
        <v>8274</v>
      </c>
    </row>
    <row r="259" spans="1:7" ht="33" customHeight="1">
      <c r="A259" s="283" t="s">
        <v>8275</v>
      </c>
      <c r="B259" s="285" t="s">
        <v>272</v>
      </c>
      <c r="C259" s="285" t="s">
        <v>8276</v>
      </c>
      <c r="D259" s="285" t="s">
        <v>7314</v>
      </c>
      <c r="E259" s="301" t="s">
        <v>8277</v>
      </c>
      <c r="F259" s="286" t="s">
        <v>8278</v>
      </c>
      <c r="G259" s="289" t="s">
        <v>8279</v>
      </c>
    </row>
    <row r="260" spans="1:7" ht="33" customHeight="1">
      <c r="A260" s="283" t="s">
        <v>8280</v>
      </c>
      <c r="B260" s="285" t="s">
        <v>247</v>
      </c>
      <c r="C260" s="285" t="s">
        <v>8281</v>
      </c>
      <c r="D260" s="285" t="s">
        <v>7422</v>
      </c>
      <c r="E260" s="301" t="s">
        <v>8282</v>
      </c>
      <c r="F260" s="302"/>
      <c r="G260" s="289" t="s">
        <v>8283</v>
      </c>
    </row>
    <row r="261" spans="1:7" ht="33" customHeight="1" thickBot="1">
      <c r="A261" s="303" t="s">
        <v>8284</v>
      </c>
      <c r="B261" s="304" t="s">
        <v>247</v>
      </c>
      <c r="C261" s="304" t="s">
        <v>8285</v>
      </c>
      <c r="D261" s="304" t="s">
        <v>212</v>
      </c>
      <c r="E261" s="305" t="s">
        <v>8286</v>
      </c>
      <c r="F261" s="542"/>
      <c r="G261" s="306" t="s">
        <v>8287</v>
      </c>
    </row>
  </sheetData>
  <mergeCells count="1">
    <mergeCell ref="A2:G2"/>
  </mergeCells>
  <phoneticPr fontId="10"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B1" workbookViewId="0">
      <selection activeCell="A2" sqref="A2:G2"/>
    </sheetView>
  </sheetViews>
  <sheetFormatPr defaultRowHeight="16.5"/>
  <cols>
    <col min="1" max="1" width="30.625" style="4" hidden="1" customWidth="1"/>
    <col min="2" max="2" width="18.625" style="4" customWidth="1"/>
    <col min="3" max="3" width="10.625" style="4" customWidth="1"/>
    <col min="4" max="4" width="25.625" style="4" customWidth="1"/>
    <col min="5" max="5" width="100.625" style="451" customWidth="1"/>
    <col min="6" max="6" width="34.875" style="452" customWidth="1"/>
    <col min="7" max="7" width="20.625" style="74" customWidth="1"/>
    <col min="8" max="16384" width="9" style="4"/>
  </cols>
  <sheetData>
    <row r="1" spans="1:7" ht="24.95" customHeight="1" thickBot="1"/>
    <row r="2" spans="1:7" ht="24.95" customHeight="1" thickTop="1" thickBot="1">
      <c r="A2" s="592" t="s">
        <v>12597</v>
      </c>
      <c r="B2" s="593"/>
      <c r="C2" s="593"/>
      <c r="D2" s="593"/>
      <c r="E2" s="593"/>
      <c r="F2" s="593"/>
      <c r="G2" s="594"/>
    </row>
    <row r="3" spans="1:7" ht="24.95" customHeight="1" thickTop="1" thickBot="1">
      <c r="G3" s="453" t="s">
        <v>2515</v>
      </c>
    </row>
    <row r="4" spans="1:7" ht="24.95" customHeight="1">
      <c r="A4" s="34" t="s">
        <v>12598</v>
      </c>
      <c r="B4" s="35" t="s">
        <v>843</v>
      </c>
      <c r="C4" s="35" t="s">
        <v>12599</v>
      </c>
      <c r="D4" s="35" t="s">
        <v>2519</v>
      </c>
      <c r="E4" s="454" t="s">
        <v>17036</v>
      </c>
      <c r="F4" s="455" t="s">
        <v>12600</v>
      </c>
      <c r="G4" s="79" t="s">
        <v>12601</v>
      </c>
    </row>
    <row r="5" spans="1:7" s="43" customFormat="1" ht="61.5" customHeight="1">
      <c r="A5" s="456" t="s">
        <v>321</v>
      </c>
      <c r="B5" s="457" t="s">
        <v>219</v>
      </c>
      <c r="C5" s="457" t="s">
        <v>6541</v>
      </c>
      <c r="D5" s="457" t="s">
        <v>219</v>
      </c>
      <c r="E5" s="458" t="s">
        <v>12602</v>
      </c>
      <c r="F5" s="131" t="s">
        <v>12603</v>
      </c>
      <c r="G5" s="459" t="s">
        <v>12604</v>
      </c>
    </row>
    <row r="6" spans="1:7" s="43" customFormat="1" ht="33" customHeight="1">
      <c r="A6" s="456" t="s">
        <v>321</v>
      </c>
      <c r="B6" s="457" t="s">
        <v>5238</v>
      </c>
      <c r="C6" s="457" t="s">
        <v>12605</v>
      </c>
      <c r="D6" s="457" t="s">
        <v>212</v>
      </c>
      <c r="E6" s="458" t="s">
        <v>12606</v>
      </c>
      <c r="F6" s="131"/>
      <c r="G6" s="459" t="s">
        <v>12607</v>
      </c>
    </row>
    <row r="7" spans="1:7" s="43" customFormat="1" ht="33" customHeight="1">
      <c r="A7" s="456" t="s">
        <v>12608</v>
      </c>
      <c r="B7" s="457" t="s">
        <v>12609</v>
      </c>
      <c r="C7" s="457" t="s">
        <v>12610</v>
      </c>
      <c r="D7" s="457" t="s">
        <v>12611</v>
      </c>
      <c r="E7" s="458" t="s">
        <v>12612</v>
      </c>
      <c r="F7" s="131"/>
      <c r="G7" s="459" t="s">
        <v>12613</v>
      </c>
    </row>
    <row r="8" spans="1:7" s="43" customFormat="1" ht="33" customHeight="1">
      <c r="A8" s="456" t="s">
        <v>12608</v>
      </c>
      <c r="B8" s="457" t="s">
        <v>12614</v>
      </c>
      <c r="C8" s="457" t="s">
        <v>12615</v>
      </c>
      <c r="D8" s="457" t="s">
        <v>12616</v>
      </c>
      <c r="E8" s="458"/>
      <c r="F8" s="131"/>
      <c r="G8" s="459" t="s">
        <v>12617</v>
      </c>
    </row>
    <row r="9" spans="1:7" s="43" customFormat="1" ht="33" customHeight="1">
      <c r="A9" s="456" t="s">
        <v>5249</v>
      </c>
      <c r="B9" s="460" t="s">
        <v>322</v>
      </c>
      <c r="C9" s="460" t="s">
        <v>12618</v>
      </c>
      <c r="D9" s="460" t="s">
        <v>322</v>
      </c>
      <c r="E9" s="461" t="s">
        <v>12619</v>
      </c>
      <c r="F9" s="462" t="s">
        <v>12620</v>
      </c>
      <c r="G9" s="463" t="s">
        <v>12621</v>
      </c>
    </row>
    <row r="10" spans="1:7" ht="33" customHeight="1">
      <c r="A10" s="456" t="s">
        <v>379</v>
      </c>
      <c r="B10" s="457" t="s">
        <v>226</v>
      </c>
      <c r="C10" s="457" t="s">
        <v>12622</v>
      </c>
      <c r="D10" s="457" t="s">
        <v>1797</v>
      </c>
      <c r="E10" s="458" t="s">
        <v>12623</v>
      </c>
      <c r="F10" s="131" t="s">
        <v>12624</v>
      </c>
      <c r="G10" s="459" t="s">
        <v>12625</v>
      </c>
    </row>
    <row r="11" spans="1:7" ht="33" customHeight="1">
      <c r="A11" s="456" t="s">
        <v>379</v>
      </c>
      <c r="B11" s="457" t="s">
        <v>8316</v>
      </c>
      <c r="C11" s="457" t="s">
        <v>12626</v>
      </c>
      <c r="D11" s="457" t="s">
        <v>212</v>
      </c>
      <c r="E11" s="458" t="s">
        <v>12627</v>
      </c>
      <c r="F11" s="464"/>
      <c r="G11" s="459" t="s">
        <v>12628</v>
      </c>
    </row>
    <row r="12" spans="1:7" ht="33" customHeight="1">
      <c r="A12" s="456" t="s">
        <v>379</v>
      </c>
      <c r="B12" s="457" t="s">
        <v>12629</v>
      </c>
      <c r="C12" s="457" t="s">
        <v>12630</v>
      </c>
      <c r="D12" s="457" t="s">
        <v>212</v>
      </c>
      <c r="E12" s="458" t="s">
        <v>12631</v>
      </c>
      <c r="F12" s="131"/>
      <c r="G12" s="459" t="s">
        <v>12632</v>
      </c>
    </row>
    <row r="13" spans="1:7" ht="33" customHeight="1">
      <c r="A13" s="456" t="s">
        <v>4958</v>
      </c>
      <c r="B13" s="457" t="s">
        <v>1915</v>
      </c>
      <c r="C13" s="457" t="s">
        <v>12633</v>
      </c>
      <c r="D13" s="457" t="s">
        <v>371</v>
      </c>
      <c r="E13" s="458" t="s">
        <v>12634</v>
      </c>
      <c r="F13" s="464"/>
      <c r="G13" s="465">
        <v>6040</v>
      </c>
    </row>
    <row r="14" spans="1:7" s="43" customFormat="1" ht="33" customHeight="1">
      <c r="A14" s="456" t="s">
        <v>4958</v>
      </c>
      <c r="B14" s="457" t="s">
        <v>1700</v>
      </c>
      <c r="C14" s="457" t="s">
        <v>211</v>
      </c>
      <c r="D14" s="457" t="s">
        <v>212</v>
      </c>
      <c r="E14" s="458" t="s">
        <v>12635</v>
      </c>
      <c r="F14" s="131"/>
      <c r="G14" s="465">
        <v>6045</v>
      </c>
    </row>
    <row r="15" spans="1:7" s="43" customFormat="1" ht="33" customHeight="1">
      <c r="A15" s="456"/>
      <c r="B15" s="457" t="s">
        <v>10580</v>
      </c>
      <c r="C15" s="457" t="s">
        <v>12636</v>
      </c>
      <c r="D15" s="457" t="s">
        <v>12637</v>
      </c>
      <c r="E15" s="458" t="s">
        <v>12638</v>
      </c>
      <c r="F15" s="131"/>
      <c r="G15" s="465" t="s">
        <v>12639</v>
      </c>
    </row>
    <row r="16" spans="1:7" ht="33" customHeight="1">
      <c r="A16" s="456" t="s">
        <v>5298</v>
      </c>
      <c r="B16" s="457" t="s">
        <v>8363</v>
      </c>
      <c r="C16" s="457" t="s">
        <v>12640</v>
      </c>
      <c r="D16" s="457" t="s">
        <v>1791</v>
      </c>
      <c r="E16" s="458" t="s">
        <v>12641</v>
      </c>
      <c r="F16" s="132" t="s">
        <v>12642</v>
      </c>
      <c r="G16" s="465">
        <v>6060</v>
      </c>
    </row>
    <row r="17" spans="1:7" ht="33" customHeight="1">
      <c r="A17" s="456" t="s">
        <v>5298</v>
      </c>
      <c r="B17" s="457" t="s">
        <v>8368</v>
      </c>
      <c r="C17" s="457" t="s">
        <v>12643</v>
      </c>
      <c r="D17" s="457" t="s">
        <v>1797</v>
      </c>
      <c r="E17" s="458" t="s">
        <v>12644</v>
      </c>
      <c r="F17" s="131" t="s">
        <v>12645</v>
      </c>
      <c r="G17" s="465">
        <v>6080</v>
      </c>
    </row>
    <row r="18" spans="1:7" ht="33" customHeight="1">
      <c r="A18" s="456" t="s">
        <v>12646</v>
      </c>
      <c r="B18" s="457" t="s">
        <v>12647</v>
      </c>
      <c r="C18" s="457" t="s">
        <v>12648</v>
      </c>
      <c r="D18" s="457" t="s">
        <v>10683</v>
      </c>
      <c r="E18" s="458" t="s">
        <v>12649</v>
      </c>
      <c r="F18" s="131" t="s">
        <v>12650</v>
      </c>
      <c r="G18" s="465">
        <v>6290</v>
      </c>
    </row>
    <row r="19" spans="1:7" ht="33" customHeight="1">
      <c r="A19" s="456" t="s">
        <v>4944</v>
      </c>
      <c r="B19" s="457" t="s">
        <v>4945</v>
      </c>
      <c r="C19" s="457" t="s">
        <v>12651</v>
      </c>
      <c r="D19" s="457" t="s">
        <v>212</v>
      </c>
      <c r="E19" s="458" t="s">
        <v>12652</v>
      </c>
      <c r="F19" s="464"/>
      <c r="G19" s="465">
        <v>6061</v>
      </c>
    </row>
    <row r="20" spans="1:7" ht="33" customHeight="1">
      <c r="A20" s="456" t="s">
        <v>4944</v>
      </c>
      <c r="B20" s="457" t="s">
        <v>1700</v>
      </c>
      <c r="C20" s="457" t="s">
        <v>12653</v>
      </c>
      <c r="D20" s="457" t="s">
        <v>212</v>
      </c>
      <c r="E20" s="458" t="s">
        <v>12654</v>
      </c>
      <c r="F20" s="131"/>
      <c r="G20" s="465">
        <v>6075</v>
      </c>
    </row>
    <row r="21" spans="1:7" ht="33" customHeight="1">
      <c r="A21" s="456" t="s">
        <v>418</v>
      </c>
      <c r="B21" s="457" t="s">
        <v>11050</v>
      </c>
      <c r="C21" s="457" t="s">
        <v>12655</v>
      </c>
      <c r="D21" s="457" t="s">
        <v>212</v>
      </c>
      <c r="E21" s="458" t="s">
        <v>12656</v>
      </c>
      <c r="F21" s="464"/>
      <c r="G21" s="465">
        <v>6081</v>
      </c>
    </row>
    <row r="22" spans="1:7" ht="33" customHeight="1">
      <c r="A22" s="456" t="s">
        <v>12657</v>
      </c>
      <c r="B22" s="457" t="s">
        <v>12658</v>
      </c>
      <c r="C22" s="457" t="s">
        <v>12659</v>
      </c>
      <c r="D22" s="457" t="s">
        <v>212</v>
      </c>
      <c r="E22" s="458" t="s">
        <v>12660</v>
      </c>
      <c r="F22" s="464"/>
      <c r="G22" s="465">
        <v>6091</v>
      </c>
    </row>
    <row r="23" spans="1:7" ht="33" customHeight="1">
      <c r="A23" s="456" t="s">
        <v>12661</v>
      </c>
      <c r="B23" s="457" t="s">
        <v>920</v>
      </c>
      <c r="C23" s="457" t="s">
        <v>12662</v>
      </c>
      <c r="D23" s="457" t="s">
        <v>12663</v>
      </c>
      <c r="E23" s="458" t="s">
        <v>12664</v>
      </c>
      <c r="F23" s="464"/>
      <c r="G23" s="465">
        <v>6092</v>
      </c>
    </row>
    <row r="24" spans="1:7" ht="33" customHeight="1">
      <c r="A24" s="456" t="s">
        <v>411</v>
      </c>
      <c r="B24" s="457" t="s">
        <v>12665</v>
      </c>
      <c r="C24" s="457" t="s">
        <v>12666</v>
      </c>
      <c r="D24" s="457" t="s">
        <v>212</v>
      </c>
      <c r="E24" s="458" t="s">
        <v>12667</v>
      </c>
      <c r="F24" s="464"/>
      <c r="G24" s="465">
        <v>6101</v>
      </c>
    </row>
    <row r="25" spans="1:7" ht="33" customHeight="1">
      <c r="A25" s="456"/>
      <c r="B25" s="457" t="s">
        <v>12668</v>
      </c>
      <c r="C25" s="457" t="s">
        <v>12669</v>
      </c>
      <c r="D25" s="457" t="s">
        <v>1086</v>
      </c>
      <c r="E25" s="458" t="s">
        <v>12670</v>
      </c>
      <c r="F25" s="464"/>
      <c r="G25" s="465" t="s">
        <v>12671</v>
      </c>
    </row>
    <row r="26" spans="1:7" ht="33" customHeight="1">
      <c r="A26" s="456" t="s">
        <v>12672</v>
      </c>
      <c r="B26" s="457" t="s">
        <v>12673</v>
      </c>
      <c r="C26" s="457" t="s">
        <v>12674</v>
      </c>
      <c r="D26" s="457" t="s">
        <v>212</v>
      </c>
      <c r="E26" s="458" t="s">
        <v>12675</v>
      </c>
      <c r="F26" s="132"/>
      <c r="G26" s="465">
        <v>6121</v>
      </c>
    </row>
    <row r="27" spans="1:7" ht="33" customHeight="1">
      <c r="A27" s="456"/>
      <c r="B27" s="457" t="s">
        <v>12676</v>
      </c>
      <c r="C27" s="457" t="s">
        <v>12677</v>
      </c>
      <c r="D27" s="457" t="s">
        <v>12616</v>
      </c>
      <c r="E27" s="458"/>
      <c r="F27" s="132"/>
      <c r="G27" s="465">
        <v>6140</v>
      </c>
    </row>
    <row r="28" spans="1:7" ht="33" customHeight="1">
      <c r="A28" s="456" t="s">
        <v>12678</v>
      </c>
      <c r="B28" s="457" t="s">
        <v>12679</v>
      </c>
      <c r="C28" s="457" t="s">
        <v>12680</v>
      </c>
      <c r="D28" s="457" t="s">
        <v>371</v>
      </c>
      <c r="E28" s="458" t="s">
        <v>12681</v>
      </c>
      <c r="F28" s="466"/>
      <c r="G28" s="465">
        <v>6141</v>
      </c>
    </row>
    <row r="29" spans="1:7" s="43" customFormat="1" ht="33" customHeight="1">
      <c r="A29" s="456" t="s">
        <v>12682</v>
      </c>
      <c r="B29" s="457" t="s">
        <v>12683</v>
      </c>
      <c r="C29" s="457" t="s">
        <v>12684</v>
      </c>
      <c r="D29" s="457" t="s">
        <v>212</v>
      </c>
      <c r="E29" s="458" t="s">
        <v>12685</v>
      </c>
      <c r="F29" s="131"/>
      <c r="G29" s="465">
        <v>6171</v>
      </c>
    </row>
    <row r="30" spans="1:7" ht="33" customHeight="1">
      <c r="A30" s="456" t="s">
        <v>12682</v>
      </c>
      <c r="B30" s="457" t="s">
        <v>1700</v>
      </c>
      <c r="C30" s="457" t="s">
        <v>12686</v>
      </c>
      <c r="D30" s="457" t="s">
        <v>212</v>
      </c>
      <c r="E30" s="458" t="s">
        <v>12687</v>
      </c>
      <c r="F30" s="464"/>
      <c r="G30" s="465">
        <v>6172</v>
      </c>
    </row>
    <row r="31" spans="1:7" ht="33" customHeight="1">
      <c r="A31" s="456" t="s">
        <v>12688</v>
      </c>
      <c r="B31" s="457" t="s">
        <v>12689</v>
      </c>
      <c r="C31" s="457" t="s">
        <v>12690</v>
      </c>
      <c r="D31" s="457" t="s">
        <v>212</v>
      </c>
      <c r="E31" s="458" t="s">
        <v>12691</v>
      </c>
      <c r="F31" s="131"/>
      <c r="G31" s="465">
        <v>6191</v>
      </c>
    </row>
    <row r="32" spans="1:7" ht="33" customHeight="1">
      <c r="A32" s="456"/>
      <c r="B32" s="457" t="s">
        <v>10580</v>
      </c>
      <c r="C32" s="457" t="s">
        <v>12692</v>
      </c>
      <c r="D32" s="457" t="s">
        <v>1086</v>
      </c>
      <c r="E32" s="458" t="s">
        <v>12693</v>
      </c>
      <c r="F32" s="131"/>
      <c r="G32" s="465" t="s">
        <v>12694</v>
      </c>
    </row>
    <row r="33" spans="1:7" ht="33" customHeight="1">
      <c r="A33" s="456" t="s">
        <v>12695</v>
      </c>
      <c r="B33" s="457" t="s">
        <v>12696</v>
      </c>
      <c r="C33" s="457" t="s">
        <v>12697</v>
      </c>
      <c r="D33" s="457" t="s">
        <v>212</v>
      </c>
      <c r="E33" s="458" t="s">
        <v>12698</v>
      </c>
      <c r="F33" s="464"/>
      <c r="G33" s="465">
        <v>6201</v>
      </c>
    </row>
    <row r="34" spans="1:7" ht="33" customHeight="1">
      <c r="A34" s="456" t="s">
        <v>12699</v>
      </c>
      <c r="B34" s="457" t="s">
        <v>12700</v>
      </c>
      <c r="C34" s="457" t="s">
        <v>12701</v>
      </c>
      <c r="D34" s="457" t="s">
        <v>1791</v>
      </c>
      <c r="E34" s="458" t="s">
        <v>12702</v>
      </c>
      <c r="F34" s="131" t="s">
        <v>12703</v>
      </c>
      <c r="G34" s="465">
        <v>6220</v>
      </c>
    </row>
    <row r="35" spans="1:7" ht="33" customHeight="1">
      <c r="A35" s="456" t="s">
        <v>12699</v>
      </c>
      <c r="B35" s="457" t="s">
        <v>12704</v>
      </c>
      <c r="C35" s="457" t="s">
        <v>12705</v>
      </c>
      <c r="D35" s="457" t="s">
        <v>1797</v>
      </c>
      <c r="E35" s="458" t="s">
        <v>12706</v>
      </c>
      <c r="F35" s="132" t="s">
        <v>12707</v>
      </c>
      <c r="G35" s="465">
        <v>6230</v>
      </c>
    </row>
    <row r="36" spans="1:7" s="43" customFormat="1" ht="33" customHeight="1">
      <c r="A36" s="456" t="s">
        <v>12708</v>
      </c>
      <c r="B36" s="457" t="s">
        <v>12709</v>
      </c>
      <c r="C36" s="457" t="s">
        <v>12710</v>
      </c>
      <c r="D36" s="457" t="s">
        <v>371</v>
      </c>
      <c r="E36" s="458" t="s">
        <v>12711</v>
      </c>
      <c r="F36" s="131"/>
      <c r="G36" s="465">
        <v>6231</v>
      </c>
    </row>
    <row r="37" spans="1:7" ht="33" customHeight="1">
      <c r="A37" s="456" t="s">
        <v>12708</v>
      </c>
      <c r="B37" s="457" t="s">
        <v>1700</v>
      </c>
      <c r="C37" s="81" t="s">
        <v>12712</v>
      </c>
      <c r="D37" s="457" t="s">
        <v>212</v>
      </c>
      <c r="E37" s="458" t="s">
        <v>12713</v>
      </c>
      <c r="F37" s="464"/>
      <c r="G37" s="465">
        <v>6238</v>
      </c>
    </row>
    <row r="38" spans="1:7" ht="33" customHeight="1">
      <c r="A38" s="456" t="s">
        <v>12714</v>
      </c>
      <c r="B38" s="457" t="s">
        <v>12715</v>
      </c>
      <c r="C38" s="457" t="s">
        <v>12716</v>
      </c>
      <c r="D38" s="457" t="s">
        <v>371</v>
      </c>
      <c r="E38" s="458" t="s">
        <v>12717</v>
      </c>
      <c r="F38" s="131"/>
      <c r="G38" s="465">
        <v>6251</v>
      </c>
    </row>
    <row r="39" spans="1:7" ht="33" customHeight="1">
      <c r="A39" s="456" t="s">
        <v>12714</v>
      </c>
      <c r="B39" s="457" t="s">
        <v>1700</v>
      </c>
      <c r="C39" s="457" t="s">
        <v>12718</v>
      </c>
      <c r="D39" s="457" t="s">
        <v>212</v>
      </c>
      <c r="E39" s="458" t="s">
        <v>12719</v>
      </c>
      <c r="F39" s="464"/>
      <c r="G39" s="465">
        <v>6469</v>
      </c>
    </row>
    <row r="40" spans="1:7" s="43" customFormat="1" ht="33" customHeight="1">
      <c r="A40" s="456" t="s">
        <v>12720</v>
      </c>
      <c r="B40" s="457" t="s">
        <v>12721</v>
      </c>
      <c r="C40" s="457" t="s">
        <v>12722</v>
      </c>
      <c r="D40" s="457" t="s">
        <v>12637</v>
      </c>
      <c r="E40" s="458" t="s">
        <v>12723</v>
      </c>
      <c r="F40" s="131"/>
      <c r="G40" s="465">
        <v>6261</v>
      </c>
    </row>
    <row r="41" spans="1:7" ht="33" customHeight="1">
      <c r="A41" s="456" t="s">
        <v>12720</v>
      </c>
      <c r="B41" s="457" t="s">
        <v>1700</v>
      </c>
      <c r="C41" s="457" t="s">
        <v>12724</v>
      </c>
      <c r="D41" s="457" t="s">
        <v>212</v>
      </c>
      <c r="E41" s="458" t="s">
        <v>12725</v>
      </c>
      <c r="F41" s="464"/>
      <c r="G41" s="465">
        <v>6262</v>
      </c>
    </row>
    <row r="42" spans="1:7" ht="33" customHeight="1">
      <c r="A42" s="456" t="s">
        <v>12726</v>
      </c>
      <c r="B42" s="457" t="s">
        <v>12727</v>
      </c>
      <c r="C42" s="457" t="s">
        <v>12728</v>
      </c>
      <c r="D42" s="457" t="s">
        <v>212</v>
      </c>
      <c r="E42" s="458" t="s">
        <v>12729</v>
      </c>
      <c r="F42" s="131"/>
      <c r="G42" s="465">
        <v>6271</v>
      </c>
    </row>
    <row r="43" spans="1:7" ht="33" customHeight="1">
      <c r="A43" s="456" t="s">
        <v>12726</v>
      </c>
      <c r="B43" s="457" t="s">
        <v>10580</v>
      </c>
      <c r="C43" s="457" t="s">
        <v>12730</v>
      </c>
      <c r="D43" s="457" t="s">
        <v>212</v>
      </c>
      <c r="E43" s="458" t="s">
        <v>12731</v>
      </c>
      <c r="F43" s="464"/>
      <c r="G43" s="465">
        <v>6464</v>
      </c>
    </row>
    <row r="44" spans="1:7" ht="33" customHeight="1">
      <c r="A44" s="456" t="s">
        <v>12732</v>
      </c>
      <c r="B44" s="457" t="s">
        <v>12733</v>
      </c>
      <c r="C44" s="457" t="s">
        <v>12734</v>
      </c>
      <c r="D44" s="457" t="s">
        <v>212</v>
      </c>
      <c r="E44" s="458" t="s">
        <v>12735</v>
      </c>
      <c r="F44" s="131"/>
      <c r="G44" s="465">
        <v>6311</v>
      </c>
    </row>
    <row r="45" spans="1:7" ht="33" customHeight="1">
      <c r="A45" s="456" t="s">
        <v>12736</v>
      </c>
      <c r="B45" s="457" t="s">
        <v>12737</v>
      </c>
      <c r="C45" s="457" t="s">
        <v>12738</v>
      </c>
      <c r="D45" s="457" t="s">
        <v>212</v>
      </c>
      <c r="E45" s="458" t="s">
        <v>12739</v>
      </c>
      <c r="F45" s="464"/>
      <c r="G45" s="465">
        <v>6291</v>
      </c>
    </row>
    <row r="46" spans="1:7" ht="33" customHeight="1">
      <c r="A46" s="456" t="s">
        <v>12699</v>
      </c>
      <c r="B46" s="457" t="s">
        <v>12740</v>
      </c>
      <c r="C46" s="457" t="s">
        <v>12741</v>
      </c>
      <c r="D46" s="457" t="s">
        <v>1797</v>
      </c>
      <c r="E46" s="458" t="s">
        <v>12742</v>
      </c>
      <c r="F46" s="132" t="s">
        <v>12743</v>
      </c>
      <c r="G46" s="465">
        <v>6320</v>
      </c>
    </row>
    <row r="47" spans="1:7" ht="33" customHeight="1">
      <c r="A47" s="456" t="s">
        <v>12744</v>
      </c>
      <c r="B47" s="457" t="s">
        <v>12745</v>
      </c>
      <c r="C47" s="457" t="s">
        <v>12746</v>
      </c>
      <c r="D47" s="457" t="s">
        <v>212</v>
      </c>
      <c r="E47" s="458" t="s">
        <v>12747</v>
      </c>
      <c r="F47" s="131"/>
      <c r="G47" s="465">
        <v>6321</v>
      </c>
    </row>
    <row r="48" spans="1:7" ht="33" customHeight="1">
      <c r="A48" s="456"/>
      <c r="B48" s="457" t="s">
        <v>12748</v>
      </c>
      <c r="C48" s="457" t="s">
        <v>12749</v>
      </c>
      <c r="D48" s="457" t="s">
        <v>12637</v>
      </c>
      <c r="E48" s="458" t="s">
        <v>12750</v>
      </c>
      <c r="F48" s="131"/>
      <c r="G48" s="465" t="s">
        <v>12751</v>
      </c>
    </row>
    <row r="49" spans="1:7" ht="33" customHeight="1">
      <c r="A49" s="456" t="s">
        <v>12752</v>
      </c>
      <c r="B49" s="457" t="s">
        <v>12753</v>
      </c>
      <c r="C49" s="457" t="s">
        <v>12754</v>
      </c>
      <c r="D49" s="457" t="s">
        <v>371</v>
      </c>
      <c r="E49" s="458" t="s">
        <v>12755</v>
      </c>
      <c r="F49" s="131"/>
      <c r="G49" s="465">
        <v>6341</v>
      </c>
    </row>
    <row r="50" spans="1:7" ht="33" customHeight="1">
      <c r="A50" s="456"/>
      <c r="B50" s="457" t="s">
        <v>12756</v>
      </c>
      <c r="C50" s="457" t="s">
        <v>12757</v>
      </c>
      <c r="D50" s="457" t="s">
        <v>12637</v>
      </c>
      <c r="E50" s="458" t="s">
        <v>12758</v>
      </c>
      <c r="F50" s="131"/>
      <c r="G50" s="465" t="s">
        <v>12759</v>
      </c>
    </row>
    <row r="51" spans="1:7" ht="33" customHeight="1">
      <c r="A51" s="456" t="s">
        <v>12752</v>
      </c>
      <c r="B51" s="457" t="s">
        <v>1700</v>
      </c>
      <c r="C51" s="457" t="s">
        <v>12760</v>
      </c>
      <c r="D51" s="457" t="s">
        <v>212</v>
      </c>
      <c r="E51" s="458" t="s">
        <v>12761</v>
      </c>
      <c r="F51" s="464"/>
      <c r="G51" s="465">
        <v>6354</v>
      </c>
    </row>
    <row r="52" spans="1:7" s="43" customFormat="1" ht="33" customHeight="1">
      <c r="A52" s="456" t="s">
        <v>12762</v>
      </c>
      <c r="B52" s="457" t="s">
        <v>12763</v>
      </c>
      <c r="C52" s="457" t="s">
        <v>12764</v>
      </c>
      <c r="D52" s="457" t="s">
        <v>212</v>
      </c>
      <c r="E52" s="458" t="s">
        <v>12765</v>
      </c>
      <c r="F52" s="131"/>
      <c r="G52" s="465">
        <v>6361</v>
      </c>
    </row>
    <row r="53" spans="1:7" ht="33" customHeight="1">
      <c r="A53" s="456" t="s">
        <v>12762</v>
      </c>
      <c r="B53" s="457" t="s">
        <v>12766</v>
      </c>
      <c r="C53" s="457" t="s">
        <v>12767</v>
      </c>
      <c r="D53" s="457" t="s">
        <v>212</v>
      </c>
      <c r="E53" s="458" t="s">
        <v>12768</v>
      </c>
      <c r="F53" s="464"/>
      <c r="G53" s="465">
        <v>6244</v>
      </c>
    </row>
    <row r="54" spans="1:7" ht="33" customHeight="1">
      <c r="A54" s="456" t="s">
        <v>12762</v>
      </c>
      <c r="B54" s="457" t="s">
        <v>1700</v>
      </c>
      <c r="C54" s="457" t="s">
        <v>12769</v>
      </c>
      <c r="D54" s="457" t="s">
        <v>212</v>
      </c>
      <c r="E54" s="458" t="s">
        <v>12770</v>
      </c>
      <c r="F54" s="131"/>
      <c r="G54" s="465">
        <v>6366</v>
      </c>
    </row>
    <row r="55" spans="1:7" ht="33" customHeight="1">
      <c r="A55" s="456" t="s">
        <v>12771</v>
      </c>
      <c r="B55" s="457" t="s">
        <v>12772</v>
      </c>
      <c r="C55" s="457" t="s">
        <v>12773</v>
      </c>
      <c r="D55" s="457" t="s">
        <v>212</v>
      </c>
      <c r="E55" s="458" t="s">
        <v>12774</v>
      </c>
      <c r="F55" s="464"/>
      <c r="G55" s="465">
        <v>6371</v>
      </c>
    </row>
    <row r="56" spans="1:7" ht="33" customHeight="1">
      <c r="A56" s="456" t="s">
        <v>12775</v>
      </c>
      <c r="B56" s="457" t="s">
        <v>12776</v>
      </c>
      <c r="C56" s="457" t="s">
        <v>12777</v>
      </c>
      <c r="D56" s="457" t="s">
        <v>1797</v>
      </c>
      <c r="E56" s="458" t="s">
        <v>12778</v>
      </c>
      <c r="F56" s="131" t="s">
        <v>12779</v>
      </c>
      <c r="G56" s="465">
        <v>6380</v>
      </c>
    </row>
    <row r="57" spans="1:7" ht="33" customHeight="1">
      <c r="A57" s="456" t="s">
        <v>12780</v>
      </c>
      <c r="B57" s="457" t="s">
        <v>12781</v>
      </c>
      <c r="C57" s="457" t="s">
        <v>12782</v>
      </c>
      <c r="D57" s="457" t="s">
        <v>371</v>
      </c>
      <c r="E57" s="458" t="s">
        <v>12783</v>
      </c>
      <c r="F57" s="464"/>
      <c r="G57" s="465">
        <v>6381</v>
      </c>
    </row>
    <row r="58" spans="1:7" s="43" customFormat="1" ht="33" customHeight="1">
      <c r="A58" s="456" t="s">
        <v>12780</v>
      </c>
      <c r="B58" s="457" t="s">
        <v>1700</v>
      </c>
      <c r="C58" s="457" t="s">
        <v>12784</v>
      </c>
      <c r="D58" s="457" t="s">
        <v>212</v>
      </c>
      <c r="E58" s="458" t="s">
        <v>12785</v>
      </c>
      <c r="F58" s="131"/>
      <c r="G58" s="465">
        <v>6306</v>
      </c>
    </row>
    <row r="59" spans="1:7" ht="33" customHeight="1">
      <c r="A59" s="456" t="s">
        <v>12786</v>
      </c>
      <c r="B59" s="457" t="s">
        <v>12787</v>
      </c>
      <c r="C59" s="457" t="s">
        <v>12788</v>
      </c>
      <c r="D59" s="457" t="s">
        <v>212</v>
      </c>
      <c r="E59" s="458" t="s">
        <v>12789</v>
      </c>
      <c r="F59" s="464"/>
      <c r="G59" s="465">
        <v>6391</v>
      </c>
    </row>
    <row r="60" spans="1:7" ht="33" customHeight="1">
      <c r="A60" s="456" t="s">
        <v>12790</v>
      </c>
      <c r="B60" s="457" t="s">
        <v>12791</v>
      </c>
      <c r="C60" s="457" t="s">
        <v>12792</v>
      </c>
      <c r="D60" s="457" t="s">
        <v>212</v>
      </c>
      <c r="E60" s="458" t="s">
        <v>12793</v>
      </c>
      <c r="F60" s="131"/>
      <c r="G60" s="465">
        <v>6161</v>
      </c>
    </row>
    <row r="61" spans="1:7" ht="33" customHeight="1">
      <c r="A61" s="456" t="s">
        <v>12794</v>
      </c>
      <c r="B61" s="457" t="s">
        <v>12795</v>
      </c>
      <c r="C61" s="457" t="s">
        <v>12796</v>
      </c>
      <c r="D61" s="457" t="s">
        <v>212</v>
      </c>
      <c r="E61" s="458" t="s">
        <v>12797</v>
      </c>
      <c r="F61" s="464"/>
      <c r="G61" s="465">
        <v>6421</v>
      </c>
    </row>
    <row r="62" spans="1:7" ht="33" customHeight="1">
      <c r="A62" s="456" t="s">
        <v>12798</v>
      </c>
      <c r="B62" s="457" t="s">
        <v>12799</v>
      </c>
      <c r="C62" s="457" t="s">
        <v>12800</v>
      </c>
      <c r="D62" s="457" t="s">
        <v>371</v>
      </c>
      <c r="E62" s="458" t="s">
        <v>12801</v>
      </c>
      <c r="F62" s="131"/>
      <c r="G62" s="465">
        <v>6441</v>
      </c>
    </row>
    <row r="63" spans="1:7" ht="33" customHeight="1">
      <c r="A63" s="456"/>
      <c r="B63" s="457" t="s">
        <v>12802</v>
      </c>
      <c r="C63" s="457" t="s">
        <v>12803</v>
      </c>
      <c r="D63" s="457" t="s">
        <v>12804</v>
      </c>
      <c r="E63" s="458" t="s">
        <v>12805</v>
      </c>
      <c r="F63" s="131"/>
      <c r="G63" s="465" t="s">
        <v>12806</v>
      </c>
    </row>
    <row r="64" spans="1:7" ht="33" customHeight="1">
      <c r="A64" s="456" t="s">
        <v>12807</v>
      </c>
      <c r="B64" s="457" t="s">
        <v>12808</v>
      </c>
      <c r="C64" s="457" t="s">
        <v>12809</v>
      </c>
      <c r="D64" s="457" t="s">
        <v>212</v>
      </c>
      <c r="E64" s="458" t="s">
        <v>12810</v>
      </c>
      <c r="F64" s="464"/>
      <c r="G64" s="465">
        <v>6401</v>
      </c>
    </row>
    <row r="65" spans="1:7" ht="33" customHeight="1">
      <c r="A65" s="467"/>
      <c r="B65" s="457"/>
      <c r="C65" s="457"/>
      <c r="D65" s="457"/>
      <c r="E65" s="458"/>
      <c r="F65" s="464"/>
      <c r="G65" s="459"/>
    </row>
    <row r="66" spans="1:7" ht="33" customHeight="1">
      <c r="A66" s="456"/>
      <c r="B66" s="457"/>
      <c r="C66" s="457"/>
      <c r="D66" s="457"/>
      <c r="E66" s="458"/>
      <c r="F66" s="132"/>
      <c r="G66" s="459"/>
    </row>
    <row r="67" spans="1:7" ht="33" customHeight="1">
      <c r="A67" s="456"/>
      <c r="B67" s="457"/>
      <c r="C67" s="457"/>
      <c r="D67" s="457"/>
      <c r="E67" s="458"/>
      <c r="F67" s="132"/>
      <c r="G67" s="459"/>
    </row>
    <row r="68" spans="1:7" ht="33" customHeight="1">
      <c r="A68" s="456"/>
      <c r="B68" s="457"/>
      <c r="C68" s="457"/>
      <c r="D68" s="457"/>
      <c r="E68" s="468"/>
      <c r="F68" s="466"/>
      <c r="G68" s="459"/>
    </row>
    <row r="69" spans="1:7" ht="33" customHeight="1" thickBot="1">
      <c r="A69" s="469"/>
      <c r="B69" s="470"/>
      <c r="C69" s="470"/>
      <c r="D69" s="470"/>
      <c r="E69" s="471"/>
      <c r="F69" s="472"/>
      <c r="G69" s="473"/>
    </row>
  </sheetData>
  <mergeCells count="1">
    <mergeCell ref="A2:G2"/>
  </mergeCells>
  <phoneticPr fontId="10"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6"/>
  <sheetViews>
    <sheetView workbookViewId="0">
      <selection activeCell="A2" sqref="A2:G2"/>
    </sheetView>
  </sheetViews>
  <sheetFormatPr defaultRowHeight="16.5"/>
  <cols>
    <col min="1" max="1" width="30.625" style="4" customWidth="1"/>
    <col min="2" max="2" width="18.625" style="4" customWidth="1"/>
    <col min="3" max="3" width="10.625" style="4" customWidth="1"/>
    <col min="4" max="4" width="25.625" style="4" customWidth="1"/>
    <col min="5" max="5" width="63.125" style="4" customWidth="1"/>
    <col min="6" max="6" width="34.875" style="33" customWidth="1"/>
    <col min="7" max="7" width="20.625" style="4" customWidth="1"/>
    <col min="8" max="16384" width="9" style="4"/>
  </cols>
  <sheetData>
    <row r="1" spans="1:7" ht="18" customHeight="1" thickBot="1"/>
    <row r="2" spans="1:7" ht="24.95" customHeight="1" thickTop="1" thickBot="1">
      <c r="A2" s="592" t="s">
        <v>12811</v>
      </c>
      <c r="B2" s="593"/>
      <c r="C2" s="593"/>
      <c r="D2" s="593"/>
      <c r="E2" s="593"/>
      <c r="F2" s="593"/>
      <c r="G2" s="594"/>
    </row>
    <row r="3" spans="1:7" ht="18" customHeight="1" thickTop="1" thickBot="1">
      <c r="G3" s="5" t="s">
        <v>2515</v>
      </c>
    </row>
    <row r="4" spans="1:7" ht="24.95" customHeight="1">
      <c r="A4" s="34" t="s">
        <v>2516</v>
      </c>
      <c r="B4" s="35" t="s">
        <v>843</v>
      </c>
      <c r="C4" s="35" t="s">
        <v>2518</v>
      </c>
      <c r="D4" s="35" t="s">
        <v>12812</v>
      </c>
      <c r="E4" s="35" t="s">
        <v>17037</v>
      </c>
      <c r="F4" s="36" t="s">
        <v>846</v>
      </c>
      <c r="G4" s="37" t="s">
        <v>2522</v>
      </c>
    </row>
    <row r="5" spans="1:7" s="43" customFormat="1" ht="33">
      <c r="A5" s="474" t="s">
        <v>321</v>
      </c>
      <c r="B5" s="311" t="s">
        <v>219</v>
      </c>
      <c r="C5" s="311" t="s">
        <v>12813</v>
      </c>
      <c r="D5" s="311" t="s">
        <v>219</v>
      </c>
      <c r="E5" s="468" t="s">
        <v>12814</v>
      </c>
      <c r="F5" s="363" t="s">
        <v>12815</v>
      </c>
      <c r="G5" s="475" t="s">
        <v>12816</v>
      </c>
    </row>
    <row r="6" spans="1:7" s="43" customFormat="1" ht="33">
      <c r="A6" s="474" t="s">
        <v>4929</v>
      </c>
      <c r="B6" s="311" t="s">
        <v>4930</v>
      </c>
      <c r="C6" s="311" t="s">
        <v>12817</v>
      </c>
      <c r="D6" s="311" t="s">
        <v>12818</v>
      </c>
      <c r="E6" s="468" t="s">
        <v>12819</v>
      </c>
      <c r="F6" s="363" t="s">
        <v>12820</v>
      </c>
      <c r="G6" s="475" t="s">
        <v>12821</v>
      </c>
    </row>
    <row r="7" spans="1:7" s="43" customFormat="1" ht="33">
      <c r="A7" s="474" t="s">
        <v>4932</v>
      </c>
      <c r="B7" s="311" t="s">
        <v>4933</v>
      </c>
      <c r="C7" s="311" t="s">
        <v>12822</v>
      </c>
      <c r="D7" s="311" t="s">
        <v>2540</v>
      </c>
      <c r="E7" s="468" t="s">
        <v>12823</v>
      </c>
      <c r="F7" s="363" t="s">
        <v>12824</v>
      </c>
      <c r="G7" s="475" t="s">
        <v>12825</v>
      </c>
    </row>
    <row r="8" spans="1:7" ht="33">
      <c r="A8" s="474" t="s">
        <v>4935</v>
      </c>
      <c r="B8" s="311" t="s">
        <v>4936</v>
      </c>
      <c r="C8" s="311" t="s">
        <v>12826</v>
      </c>
      <c r="D8" s="311" t="s">
        <v>12827</v>
      </c>
      <c r="E8" s="468" t="s">
        <v>12828</v>
      </c>
      <c r="F8" s="363" t="s">
        <v>12829</v>
      </c>
      <c r="G8" s="475" t="s">
        <v>12830</v>
      </c>
    </row>
    <row r="9" spans="1:7" ht="33">
      <c r="A9" s="474" t="s">
        <v>379</v>
      </c>
      <c r="B9" s="311" t="s">
        <v>226</v>
      </c>
      <c r="C9" s="311" t="s">
        <v>12831</v>
      </c>
      <c r="D9" s="311" t="s">
        <v>12827</v>
      </c>
      <c r="E9" s="468" t="s">
        <v>12832</v>
      </c>
      <c r="F9" s="363" t="s">
        <v>12833</v>
      </c>
      <c r="G9" s="476" t="s">
        <v>12834</v>
      </c>
    </row>
    <row r="10" spans="1:7" ht="33">
      <c r="A10" s="474" t="s">
        <v>12835</v>
      </c>
      <c r="B10" s="311" t="s">
        <v>10962</v>
      </c>
      <c r="C10" s="311" t="s">
        <v>12836</v>
      </c>
      <c r="D10" s="311" t="s">
        <v>12827</v>
      </c>
      <c r="E10" s="468" t="s">
        <v>12837</v>
      </c>
      <c r="F10" s="363" t="s">
        <v>12838</v>
      </c>
      <c r="G10" s="475" t="s">
        <v>12839</v>
      </c>
    </row>
    <row r="11" spans="1:7" ht="25.5" customHeight="1">
      <c r="A11" s="474" t="s">
        <v>12840</v>
      </c>
      <c r="B11" s="311" t="s">
        <v>236</v>
      </c>
      <c r="C11" s="311" t="s">
        <v>12841</v>
      </c>
      <c r="D11" s="311" t="s">
        <v>12842</v>
      </c>
      <c r="E11" s="468" t="s">
        <v>12843</v>
      </c>
      <c r="F11" s="411"/>
      <c r="G11" s="476" t="s">
        <v>12844</v>
      </c>
    </row>
    <row r="12" spans="1:7" ht="25.5" customHeight="1">
      <c r="A12" s="474" t="s">
        <v>12845</v>
      </c>
      <c r="B12" s="311" t="s">
        <v>247</v>
      </c>
      <c r="C12" s="311" t="s">
        <v>12846</v>
      </c>
      <c r="D12" s="311" t="s">
        <v>12847</v>
      </c>
      <c r="E12" s="468" t="s">
        <v>12848</v>
      </c>
      <c r="F12" s="363"/>
      <c r="G12" s="475" t="s">
        <v>12849</v>
      </c>
    </row>
    <row r="13" spans="1:7" ht="25.5" customHeight="1">
      <c r="A13" s="474" t="s">
        <v>12850</v>
      </c>
      <c r="B13" s="311" t="s">
        <v>247</v>
      </c>
      <c r="C13" s="311" t="s">
        <v>12851</v>
      </c>
      <c r="D13" s="311"/>
      <c r="E13" s="468" t="s">
        <v>12852</v>
      </c>
      <c r="F13" s="411"/>
      <c r="G13" s="476" t="s">
        <v>12853</v>
      </c>
    </row>
    <row r="14" spans="1:7" ht="25.5" customHeight="1">
      <c r="A14" s="474" t="s">
        <v>12854</v>
      </c>
      <c r="B14" s="311" t="s">
        <v>236</v>
      </c>
      <c r="C14" s="311" t="s">
        <v>12855</v>
      </c>
      <c r="D14" s="311" t="s">
        <v>12856</v>
      </c>
      <c r="E14" s="468" t="s">
        <v>12857</v>
      </c>
      <c r="F14" s="411"/>
      <c r="G14" s="476" t="s">
        <v>12858</v>
      </c>
    </row>
    <row r="15" spans="1:7" ht="33">
      <c r="A15" s="474" t="s">
        <v>12859</v>
      </c>
      <c r="B15" s="311" t="s">
        <v>12860</v>
      </c>
      <c r="C15" s="311" t="s">
        <v>12861</v>
      </c>
      <c r="D15" s="311" t="s">
        <v>12827</v>
      </c>
      <c r="E15" s="468" t="s">
        <v>12862</v>
      </c>
      <c r="F15" s="363" t="s">
        <v>12863</v>
      </c>
      <c r="G15" s="476" t="s">
        <v>12864</v>
      </c>
    </row>
    <row r="16" spans="1:7" ht="25.5" customHeight="1">
      <c r="A16" s="474" t="s">
        <v>8846</v>
      </c>
      <c r="B16" s="311" t="s">
        <v>215</v>
      </c>
      <c r="C16" s="311" t="s">
        <v>12865</v>
      </c>
      <c r="D16" s="311" t="s">
        <v>12866</v>
      </c>
      <c r="E16" s="468" t="s">
        <v>12867</v>
      </c>
      <c r="F16" s="411"/>
      <c r="G16" s="476" t="s">
        <v>12868</v>
      </c>
    </row>
    <row r="17" spans="1:7" ht="25.5" customHeight="1">
      <c r="A17" s="474" t="s">
        <v>390</v>
      </c>
      <c r="B17" s="311" t="s">
        <v>236</v>
      </c>
      <c r="C17" s="311" t="s">
        <v>2328</v>
      </c>
      <c r="D17" s="311" t="s">
        <v>12869</v>
      </c>
      <c r="E17" s="468" t="s">
        <v>12870</v>
      </c>
      <c r="F17" s="411"/>
      <c r="G17" s="476" t="s">
        <v>12871</v>
      </c>
    </row>
    <row r="18" spans="1:7" ht="25.5" customHeight="1">
      <c r="A18" s="474" t="s">
        <v>12872</v>
      </c>
      <c r="B18" s="311" t="s">
        <v>236</v>
      </c>
      <c r="C18" s="311" t="s">
        <v>12873</v>
      </c>
      <c r="D18" s="311" t="s">
        <v>212</v>
      </c>
      <c r="E18" s="468" t="s">
        <v>12874</v>
      </c>
      <c r="F18" s="411"/>
      <c r="G18" s="476" t="s">
        <v>12875</v>
      </c>
    </row>
    <row r="19" spans="1:7" ht="25.5" customHeight="1">
      <c r="A19" s="474" t="s">
        <v>12876</v>
      </c>
      <c r="B19" s="311" t="s">
        <v>7337</v>
      </c>
      <c r="C19" s="311" t="s">
        <v>12877</v>
      </c>
      <c r="D19" s="311" t="s">
        <v>3847</v>
      </c>
      <c r="E19" s="468" t="s">
        <v>12878</v>
      </c>
      <c r="F19" s="411"/>
      <c r="G19" s="476" t="s">
        <v>12879</v>
      </c>
    </row>
    <row r="20" spans="1:7" ht="33">
      <c r="A20" s="474" t="s">
        <v>5298</v>
      </c>
      <c r="B20" s="311" t="s">
        <v>231</v>
      </c>
      <c r="C20" s="311" t="s">
        <v>12880</v>
      </c>
      <c r="D20" s="311" t="s">
        <v>12827</v>
      </c>
      <c r="E20" s="468" t="s">
        <v>12881</v>
      </c>
      <c r="F20" s="363" t="s">
        <v>12882</v>
      </c>
      <c r="G20" s="476" t="s">
        <v>12883</v>
      </c>
    </row>
    <row r="21" spans="1:7" ht="33">
      <c r="A21" s="474" t="s">
        <v>12884</v>
      </c>
      <c r="B21" s="311" t="s">
        <v>2633</v>
      </c>
      <c r="C21" s="311" t="s">
        <v>12885</v>
      </c>
      <c r="D21" s="311" t="s">
        <v>12827</v>
      </c>
      <c r="E21" s="468" t="s">
        <v>12886</v>
      </c>
      <c r="F21" s="363" t="s">
        <v>12887</v>
      </c>
      <c r="G21" s="476" t="s">
        <v>12888</v>
      </c>
    </row>
    <row r="22" spans="1:7" ht="25.5" customHeight="1">
      <c r="A22" s="474" t="s">
        <v>4944</v>
      </c>
      <c r="B22" s="311" t="s">
        <v>236</v>
      </c>
      <c r="C22" s="311" t="s">
        <v>12889</v>
      </c>
      <c r="D22" s="311" t="s">
        <v>12842</v>
      </c>
      <c r="E22" s="468" t="s">
        <v>12890</v>
      </c>
      <c r="F22" s="411"/>
      <c r="G22" s="476" t="s">
        <v>12891</v>
      </c>
    </row>
    <row r="23" spans="1:7" ht="25.5" customHeight="1">
      <c r="A23" s="474" t="s">
        <v>4944</v>
      </c>
      <c r="B23" s="311" t="s">
        <v>247</v>
      </c>
      <c r="C23" s="311" t="s">
        <v>12892</v>
      </c>
      <c r="D23" s="311" t="s">
        <v>12856</v>
      </c>
      <c r="E23" s="468" t="s">
        <v>12893</v>
      </c>
      <c r="F23" s="411"/>
      <c r="G23" s="476" t="s">
        <v>12894</v>
      </c>
    </row>
    <row r="24" spans="1:7" ht="25.5" customHeight="1">
      <c r="A24" s="474" t="s">
        <v>12895</v>
      </c>
      <c r="B24" s="311" t="s">
        <v>236</v>
      </c>
      <c r="C24" s="311" t="s">
        <v>12896</v>
      </c>
      <c r="D24" s="311" t="s">
        <v>12842</v>
      </c>
      <c r="E24" s="468" t="s">
        <v>12897</v>
      </c>
      <c r="F24" s="411"/>
      <c r="G24" s="476" t="s">
        <v>12898</v>
      </c>
    </row>
    <row r="25" spans="1:7" ht="25.5" customHeight="1">
      <c r="A25" s="474" t="s">
        <v>12895</v>
      </c>
      <c r="B25" s="311" t="s">
        <v>247</v>
      </c>
      <c r="C25" s="311" t="s">
        <v>12899</v>
      </c>
      <c r="D25" s="311" t="s">
        <v>12869</v>
      </c>
      <c r="E25" s="468" t="s">
        <v>12900</v>
      </c>
      <c r="F25" s="411"/>
      <c r="G25" s="476" t="s">
        <v>12901</v>
      </c>
    </row>
    <row r="26" spans="1:7" ht="25.5" customHeight="1">
      <c r="A26" s="474" t="s">
        <v>418</v>
      </c>
      <c r="B26" s="311" t="s">
        <v>236</v>
      </c>
      <c r="C26" s="311" t="s">
        <v>12902</v>
      </c>
      <c r="D26" s="311" t="s">
        <v>12869</v>
      </c>
      <c r="E26" s="468" t="s">
        <v>12903</v>
      </c>
      <c r="F26" s="411"/>
      <c r="G26" s="476" t="s">
        <v>12904</v>
      </c>
    </row>
    <row r="27" spans="1:7" ht="25.5" customHeight="1">
      <c r="A27" s="474" t="s">
        <v>12905</v>
      </c>
      <c r="B27" s="311" t="s">
        <v>236</v>
      </c>
      <c r="C27" s="311" t="s">
        <v>12906</v>
      </c>
      <c r="D27" s="311" t="s">
        <v>12842</v>
      </c>
      <c r="E27" s="468" t="s">
        <v>12907</v>
      </c>
      <c r="F27" s="411"/>
      <c r="G27" s="476" t="s">
        <v>12908</v>
      </c>
    </row>
    <row r="28" spans="1:7" ht="33">
      <c r="A28" s="474" t="s">
        <v>12909</v>
      </c>
      <c r="B28" s="311" t="s">
        <v>2633</v>
      </c>
      <c r="C28" s="311" t="s">
        <v>12910</v>
      </c>
      <c r="D28" s="311" t="s">
        <v>12827</v>
      </c>
      <c r="E28" s="468" t="s">
        <v>12911</v>
      </c>
      <c r="F28" s="363" t="s">
        <v>12912</v>
      </c>
      <c r="G28" s="476" t="s">
        <v>12913</v>
      </c>
    </row>
    <row r="29" spans="1:7" ht="25.5" customHeight="1">
      <c r="A29" s="474" t="s">
        <v>12914</v>
      </c>
      <c r="B29" s="311" t="s">
        <v>247</v>
      </c>
      <c r="C29" s="311" t="s">
        <v>12915</v>
      </c>
      <c r="D29" s="311" t="s">
        <v>12916</v>
      </c>
      <c r="E29" s="468" t="s">
        <v>12917</v>
      </c>
      <c r="F29" s="411"/>
      <c r="G29" s="476" t="s">
        <v>12918</v>
      </c>
    </row>
    <row r="30" spans="1:7" ht="25.5" customHeight="1">
      <c r="A30" s="474" t="s">
        <v>12919</v>
      </c>
      <c r="B30" s="311" t="s">
        <v>247</v>
      </c>
      <c r="C30" s="311" t="s">
        <v>12920</v>
      </c>
      <c r="D30" s="311" t="s">
        <v>12921</v>
      </c>
      <c r="E30" s="468" t="s">
        <v>12922</v>
      </c>
      <c r="F30" s="411"/>
      <c r="G30" s="476" t="s">
        <v>12923</v>
      </c>
    </row>
    <row r="31" spans="1:7" ht="33">
      <c r="A31" s="474" t="s">
        <v>12924</v>
      </c>
      <c r="B31" s="311" t="s">
        <v>2633</v>
      </c>
      <c r="C31" s="311" t="s">
        <v>12925</v>
      </c>
      <c r="D31" s="311" t="s">
        <v>12827</v>
      </c>
      <c r="E31" s="468" t="s">
        <v>12926</v>
      </c>
      <c r="F31" s="363" t="s">
        <v>12927</v>
      </c>
      <c r="G31" s="476" t="s">
        <v>12928</v>
      </c>
    </row>
    <row r="32" spans="1:7" ht="25.5" customHeight="1">
      <c r="A32" s="474" t="s">
        <v>4950</v>
      </c>
      <c r="B32" s="311" t="s">
        <v>236</v>
      </c>
      <c r="C32" s="311" t="s">
        <v>12929</v>
      </c>
      <c r="D32" s="311" t="s">
        <v>12869</v>
      </c>
      <c r="E32" s="468" t="s">
        <v>12930</v>
      </c>
      <c r="F32" s="411"/>
      <c r="G32" s="476" t="s">
        <v>12931</v>
      </c>
    </row>
    <row r="33" spans="1:7" ht="25.5" customHeight="1">
      <c r="A33" s="474" t="s">
        <v>12932</v>
      </c>
      <c r="B33" s="311" t="s">
        <v>236</v>
      </c>
      <c r="C33" s="311" t="s">
        <v>12933</v>
      </c>
      <c r="D33" s="311" t="s">
        <v>12869</v>
      </c>
      <c r="E33" s="468" t="s">
        <v>12934</v>
      </c>
      <c r="F33" s="411"/>
      <c r="G33" s="476" t="s">
        <v>12935</v>
      </c>
    </row>
    <row r="34" spans="1:7" ht="25.5" customHeight="1">
      <c r="A34" s="474" t="s">
        <v>12936</v>
      </c>
      <c r="B34" s="311" t="s">
        <v>236</v>
      </c>
      <c r="C34" s="311" t="s">
        <v>12937</v>
      </c>
      <c r="D34" s="311" t="s">
        <v>12869</v>
      </c>
      <c r="E34" s="468" t="s">
        <v>12938</v>
      </c>
      <c r="F34" s="411"/>
      <c r="G34" s="476" t="s">
        <v>12939</v>
      </c>
    </row>
    <row r="35" spans="1:7" ht="25.5" customHeight="1">
      <c r="A35" s="474" t="s">
        <v>12936</v>
      </c>
      <c r="B35" s="311" t="s">
        <v>247</v>
      </c>
      <c r="C35" s="311" t="s">
        <v>12940</v>
      </c>
      <c r="D35" s="311" t="s">
        <v>12856</v>
      </c>
      <c r="E35" s="468" t="s">
        <v>12941</v>
      </c>
      <c r="F35" s="411"/>
      <c r="G35" s="476" t="s">
        <v>12942</v>
      </c>
    </row>
    <row r="36" spans="1:7" ht="25.5" customHeight="1">
      <c r="A36" s="474" t="s">
        <v>422</v>
      </c>
      <c r="B36" s="311" t="s">
        <v>236</v>
      </c>
      <c r="C36" s="311" t="s">
        <v>12943</v>
      </c>
      <c r="D36" s="311" t="s">
        <v>12944</v>
      </c>
      <c r="E36" s="468" t="s">
        <v>12945</v>
      </c>
      <c r="F36" s="411"/>
      <c r="G36" s="476" t="s">
        <v>12946</v>
      </c>
    </row>
    <row r="37" spans="1:7" ht="33">
      <c r="A37" s="474" t="s">
        <v>12947</v>
      </c>
      <c r="B37" s="311" t="s">
        <v>12948</v>
      </c>
      <c r="C37" s="311" t="s">
        <v>12949</v>
      </c>
      <c r="D37" s="311" t="s">
        <v>12827</v>
      </c>
      <c r="E37" s="468" t="s">
        <v>12950</v>
      </c>
      <c r="F37" s="363" t="s">
        <v>12951</v>
      </c>
      <c r="G37" s="476" t="s">
        <v>12952</v>
      </c>
    </row>
    <row r="38" spans="1:7" ht="33">
      <c r="A38" s="474" t="s">
        <v>12953</v>
      </c>
      <c r="B38" s="311" t="s">
        <v>2633</v>
      </c>
      <c r="C38" s="311" t="s">
        <v>12954</v>
      </c>
      <c r="D38" s="311" t="s">
        <v>12827</v>
      </c>
      <c r="E38" s="468" t="s">
        <v>12955</v>
      </c>
      <c r="F38" s="363" t="s">
        <v>12956</v>
      </c>
      <c r="G38" s="476" t="s">
        <v>12957</v>
      </c>
    </row>
    <row r="39" spans="1:7" ht="25.5" customHeight="1">
      <c r="A39" s="474" t="s">
        <v>12958</v>
      </c>
      <c r="B39" s="311" t="s">
        <v>236</v>
      </c>
      <c r="C39" s="311" t="s">
        <v>12959</v>
      </c>
      <c r="D39" s="311" t="s">
        <v>12960</v>
      </c>
      <c r="E39" s="468" t="s">
        <v>12961</v>
      </c>
      <c r="F39" s="411"/>
      <c r="G39" s="476" t="s">
        <v>12962</v>
      </c>
    </row>
    <row r="40" spans="1:7" ht="25.5" customHeight="1">
      <c r="A40" s="474" t="s">
        <v>12963</v>
      </c>
      <c r="B40" s="311" t="s">
        <v>236</v>
      </c>
      <c r="C40" s="311" t="s">
        <v>2639</v>
      </c>
      <c r="D40" s="311" t="s">
        <v>12960</v>
      </c>
      <c r="E40" s="468" t="s">
        <v>12964</v>
      </c>
      <c r="F40" s="411"/>
      <c r="G40" s="476" t="s">
        <v>12965</v>
      </c>
    </row>
    <row r="41" spans="1:7" ht="25.5" customHeight="1">
      <c r="A41" s="474" t="s">
        <v>12966</v>
      </c>
      <c r="B41" s="311" t="s">
        <v>236</v>
      </c>
      <c r="C41" s="311" t="s">
        <v>12967</v>
      </c>
      <c r="D41" s="311" t="s">
        <v>12869</v>
      </c>
      <c r="E41" s="468" t="s">
        <v>12968</v>
      </c>
      <c r="F41" s="411"/>
      <c r="G41" s="476" t="s">
        <v>12969</v>
      </c>
    </row>
    <row r="42" spans="1:7" ht="25.5" customHeight="1">
      <c r="A42" s="474" t="s">
        <v>12970</v>
      </c>
      <c r="B42" s="311" t="s">
        <v>2633</v>
      </c>
      <c r="C42" s="311" t="s">
        <v>12971</v>
      </c>
      <c r="D42" s="311" t="s">
        <v>12866</v>
      </c>
      <c r="E42" s="468" t="s">
        <v>12972</v>
      </c>
      <c r="F42" s="411"/>
      <c r="G42" s="476" t="s">
        <v>12973</v>
      </c>
    </row>
    <row r="43" spans="1:7" ht="25.5" customHeight="1">
      <c r="A43" s="474" t="s">
        <v>12974</v>
      </c>
      <c r="B43" s="311" t="s">
        <v>236</v>
      </c>
      <c r="C43" s="311" t="s">
        <v>12975</v>
      </c>
      <c r="D43" s="311" t="s">
        <v>12842</v>
      </c>
      <c r="E43" s="468" t="s">
        <v>12976</v>
      </c>
      <c r="F43" s="411"/>
      <c r="G43" s="476" t="s">
        <v>12977</v>
      </c>
    </row>
    <row r="44" spans="1:7" ht="25.5" customHeight="1">
      <c r="A44" s="474" t="s">
        <v>12974</v>
      </c>
      <c r="B44" s="311" t="s">
        <v>247</v>
      </c>
      <c r="C44" s="311" t="s">
        <v>12978</v>
      </c>
      <c r="D44" s="311" t="s">
        <v>12869</v>
      </c>
      <c r="E44" s="468" t="s">
        <v>12979</v>
      </c>
      <c r="F44" s="411"/>
      <c r="G44" s="476" t="s">
        <v>12980</v>
      </c>
    </row>
    <row r="45" spans="1:7" ht="25.5" customHeight="1">
      <c r="A45" s="474" t="s">
        <v>12981</v>
      </c>
      <c r="B45" s="311" t="s">
        <v>236</v>
      </c>
      <c r="C45" s="311" t="s">
        <v>12982</v>
      </c>
      <c r="D45" s="311" t="s">
        <v>12983</v>
      </c>
      <c r="E45" s="468" t="s">
        <v>12984</v>
      </c>
      <c r="F45" s="411"/>
      <c r="G45" s="476" t="s">
        <v>12985</v>
      </c>
    </row>
    <row r="46" spans="1:7" ht="25.5" customHeight="1">
      <c r="A46" s="474" t="s">
        <v>12981</v>
      </c>
      <c r="B46" s="311" t="s">
        <v>247</v>
      </c>
      <c r="C46" s="311" t="s">
        <v>12986</v>
      </c>
      <c r="D46" s="311" t="s">
        <v>12847</v>
      </c>
      <c r="E46" s="468" t="s">
        <v>12987</v>
      </c>
      <c r="F46" s="411"/>
      <c r="G46" s="476" t="s">
        <v>12988</v>
      </c>
    </row>
    <row r="47" spans="1:7" ht="33">
      <c r="A47" s="474" t="s">
        <v>12989</v>
      </c>
      <c r="B47" s="311" t="s">
        <v>12990</v>
      </c>
      <c r="C47" s="311" t="s">
        <v>12991</v>
      </c>
      <c r="D47" s="311" t="s">
        <v>12827</v>
      </c>
      <c r="E47" s="468" t="s">
        <v>12992</v>
      </c>
      <c r="F47" s="363" t="s">
        <v>12993</v>
      </c>
      <c r="G47" s="476" t="s">
        <v>12994</v>
      </c>
    </row>
    <row r="48" spans="1:7" ht="33">
      <c r="A48" s="474" t="s">
        <v>12995</v>
      </c>
      <c r="B48" s="311" t="s">
        <v>12990</v>
      </c>
      <c r="C48" s="311" t="s">
        <v>12996</v>
      </c>
      <c r="D48" s="311" t="s">
        <v>12827</v>
      </c>
      <c r="E48" s="468" t="s">
        <v>12997</v>
      </c>
      <c r="F48" s="363" t="s">
        <v>12998</v>
      </c>
      <c r="G48" s="476" t="s">
        <v>12999</v>
      </c>
    </row>
    <row r="49" spans="1:7" ht="33">
      <c r="A49" s="474" t="s">
        <v>13000</v>
      </c>
      <c r="B49" s="311" t="s">
        <v>12860</v>
      </c>
      <c r="C49" s="311" t="s">
        <v>13001</v>
      </c>
      <c r="D49" s="311" t="s">
        <v>12827</v>
      </c>
      <c r="E49" s="468" t="s">
        <v>13002</v>
      </c>
      <c r="F49" s="363" t="s">
        <v>13003</v>
      </c>
      <c r="G49" s="476" t="s">
        <v>13004</v>
      </c>
    </row>
    <row r="50" spans="1:7" ht="33">
      <c r="A50" s="474" t="s">
        <v>13005</v>
      </c>
      <c r="B50" s="311" t="s">
        <v>12860</v>
      </c>
      <c r="C50" s="311" t="s">
        <v>13006</v>
      </c>
      <c r="D50" s="311" t="s">
        <v>12827</v>
      </c>
      <c r="E50" s="468" t="s">
        <v>13007</v>
      </c>
      <c r="F50" s="363" t="s">
        <v>13008</v>
      </c>
      <c r="G50" s="476" t="s">
        <v>13009</v>
      </c>
    </row>
    <row r="51" spans="1:7" ht="33">
      <c r="A51" s="474" t="s">
        <v>13010</v>
      </c>
      <c r="B51" s="311" t="s">
        <v>2633</v>
      </c>
      <c r="C51" s="311" t="s">
        <v>13011</v>
      </c>
      <c r="D51" s="311" t="s">
        <v>12827</v>
      </c>
      <c r="E51" s="468" t="s">
        <v>13012</v>
      </c>
      <c r="F51" s="363" t="s">
        <v>13013</v>
      </c>
      <c r="G51" s="476" t="s">
        <v>13014</v>
      </c>
    </row>
    <row r="52" spans="1:7" ht="25.5" customHeight="1">
      <c r="A52" s="474" t="s">
        <v>13015</v>
      </c>
      <c r="B52" s="311" t="s">
        <v>236</v>
      </c>
      <c r="C52" s="311" t="s">
        <v>13016</v>
      </c>
      <c r="D52" s="311" t="s">
        <v>12869</v>
      </c>
      <c r="E52" s="468" t="s">
        <v>13017</v>
      </c>
      <c r="F52" s="411"/>
      <c r="G52" s="476" t="s">
        <v>13018</v>
      </c>
    </row>
    <row r="53" spans="1:7" ht="25.5" customHeight="1">
      <c r="A53" s="474" t="s">
        <v>13019</v>
      </c>
      <c r="B53" s="311" t="s">
        <v>236</v>
      </c>
      <c r="C53" s="311" t="s">
        <v>13020</v>
      </c>
      <c r="D53" s="311" t="s">
        <v>12869</v>
      </c>
      <c r="E53" s="468" t="s">
        <v>13021</v>
      </c>
      <c r="F53" s="411"/>
      <c r="G53" s="476" t="s">
        <v>13022</v>
      </c>
    </row>
    <row r="54" spans="1:7" ht="25.5" customHeight="1">
      <c r="A54" s="474" t="s">
        <v>13023</v>
      </c>
      <c r="B54" s="311" t="s">
        <v>236</v>
      </c>
      <c r="C54" s="311" t="s">
        <v>13024</v>
      </c>
      <c r="D54" s="311" t="s">
        <v>12869</v>
      </c>
      <c r="E54" s="468" t="s">
        <v>13025</v>
      </c>
      <c r="F54" s="411"/>
      <c r="G54" s="476" t="s">
        <v>13026</v>
      </c>
    </row>
    <row r="55" spans="1:7" ht="33">
      <c r="A55" s="474" t="s">
        <v>13027</v>
      </c>
      <c r="B55" s="311" t="s">
        <v>238</v>
      </c>
      <c r="C55" s="311" t="s">
        <v>13028</v>
      </c>
      <c r="D55" s="311" t="s">
        <v>12827</v>
      </c>
      <c r="E55" s="468" t="s">
        <v>13029</v>
      </c>
      <c r="F55" s="363" t="s">
        <v>13030</v>
      </c>
      <c r="G55" s="476" t="s">
        <v>13031</v>
      </c>
    </row>
    <row r="56" spans="1:7" ht="33">
      <c r="A56" s="474" t="s">
        <v>13032</v>
      </c>
      <c r="B56" s="311" t="s">
        <v>13033</v>
      </c>
      <c r="C56" s="311" t="s">
        <v>13034</v>
      </c>
      <c r="D56" s="311" t="s">
        <v>13035</v>
      </c>
      <c r="E56" s="468" t="s">
        <v>13036</v>
      </c>
      <c r="F56" s="363" t="s">
        <v>13037</v>
      </c>
      <c r="G56" s="476" t="s">
        <v>13038</v>
      </c>
    </row>
    <row r="57" spans="1:7" ht="25.5" customHeight="1">
      <c r="A57" s="474" t="s">
        <v>13039</v>
      </c>
      <c r="B57" s="311" t="s">
        <v>228</v>
      </c>
      <c r="C57" s="311" t="s">
        <v>13040</v>
      </c>
      <c r="D57" s="311" t="s">
        <v>12869</v>
      </c>
      <c r="E57" s="468" t="s">
        <v>13041</v>
      </c>
      <c r="F57" s="411"/>
      <c r="G57" s="476" t="s">
        <v>13042</v>
      </c>
    </row>
    <row r="58" spans="1:7" ht="25.5" customHeight="1">
      <c r="A58" s="474" t="s">
        <v>13043</v>
      </c>
      <c r="B58" s="311" t="s">
        <v>228</v>
      </c>
      <c r="C58" s="311" t="s">
        <v>13044</v>
      </c>
      <c r="D58" s="311" t="s">
        <v>12869</v>
      </c>
      <c r="E58" s="468" t="s">
        <v>13045</v>
      </c>
      <c r="F58" s="411"/>
      <c r="G58" s="476" t="s">
        <v>13046</v>
      </c>
    </row>
    <row r="59" spans="1:7" ht="25.5" customHeight="1">
      <c r="A59" s="474" t="s">
        <v>13047</v>
      </c>
      <c r="B59" s="311" t="s">
        <v>228</v>
      </c>
      <c r="C59" s="311" t="s">
        <v>13048</v>
      </c>
      <c r="D59" s="311" t="s">
        <v>12869</v>
      </c>
      <c r="E59" s="468" t="s">
        <v>13049</v>
      </c>
      <c r="F59" s="411"/>
      <c r="G59" s="476" t="s">
        <v>13050</v>
      </c>
    </row>
    <row r="60" spans="1:7" ht="33">
      <c r="A60" s="474" t="s">
        <v>13051</v>
      </c>
      <c r="B60" s="311" t="s">
        <v>238</v>
      </c>
      <c r="C60" s="311" t="s">
        <v>13052</v>
      </c>
      <c r="D60" s="311" t="s">
        <v>12827</v>
      </c>
      <c r="E60" s="468" t="s">
        <v>13053</v>
      </c>
      <c r="F60" s="363" t="s">
        <v>13054</v>
      </c>
      <c r="G60" s="476" t="s">
        <v>13055</v>
      </c>
    </row>
    <row r="61" spans="1:7" ht="33">
      <c r="A61" s="474" t="s">
        <v>13056</v>
      </c>
      <c r="B61" s="311" t="s">
        <v>13033</v>
      </c>
      <c r="C61" s="311" t="s">
        <v>13057</v>
      </c>
      <c r="D61" s="311" t="s">
        <v>12827</v>
      </c>
      <c r="E61" s="468" t="s">
        <v>13058</v>
      </c>
      <c r="F61" s="363" t="s">
        <v>13059</v>
      </c>
      <c r="G61" s="476" t="s">
        <v>13060</v>
      </c>
    </row>
    <row r="62" spans="1:7" ht="25.5" customHeight="1">
      <c r="A62" s="474" t="s">
        <v>13061</v>
      </c>
      <c r="B62" s="311" t="s">
        <v>228</v>
      </c>
      <c r="C62" s="311" t="s">
        <v>13062</v>
      </c>
      <c r="D62" s="311" t="s">
        <v>12869</v>
      </c>
      <c r="E62" s="468" t="s">
        <v>13063</v>
      </c>
      <c r="F62" s="411"/>
      <c r="G62" s="476" t="s">
        <v>13064</v>
      </c>
    </row>
    <row r="63" spans="1:7" ht="25.5" customHeight="1">
      <c r="A63" s="474" t="s">
        <v>13065</v>
      </c>
      <c r="B63" s="311" t="s">
        <v>228</v>
      </c>
      <c r="C63" s="311" t="s">
        <v>9925</v>
      </c>
      <c r="D63" s="311" t="s">
        <v>12869</v>
      </c>
      <c r="E63" s="468" t="s">
        <v>13066</v>
      </c>
      <c r="F63" s="411"/>
      <c r="G63" s="476" t="s">
        <v>13067</v>
      </c>
    </row>
    <row r="64" spans="1:7" ht="25.5" customHeight="1">
      <c r="A64" s="474" t="s">
        <v>13068</v>
      </c>
      <c r="B64" s="311" t="s">
        <v>228</v>
      </c>
      <c r="C64" s="311" t="s">
        <v>13069</v>
      </c>
      <c r="D64" s="311" t="s">
        <v>12869</v>
      </c>
      <c r="E64" s="468" t="s">
        <v>13070</v>
      </c>
      <c r="F64" s="411"/>
      <c r="G64" s="476" t="s">
        <v>13071</v>
      </c>
    </row>
    <row r="65" spans="1:7" ht="33">
      <c r="A65" s="474" t="s">
        <v>13072</v>
      </c>
      <c r="B65" s="311" t="s">
        <v>238</v>
      </c>
      <c r="C65" s="311" t="s">
        <v>13073</v>
      </c>
      <c r="D65" s="311" t="s">
        <v>12827</v>
      </c>
      <c r="E65" s="468" t="s">
        <v>13074</v>
      </c>
      <c r="F65" s="363" t="s">
        <v>13075</v>
      </c>
      <c r="G65" s="476" t="s">
        <v>13076</v>
      </c>
    </row>
    <row r="66" spans="1:7" ht="49.5">
      <c r="A66" s="474" t="s">
        <v>13077</v>
      </c>
      <c r="B66" s="311" t="s">
        <v>13033</v>
      </c>
      <c r="C66" s="311" t="s">
        <v>13078</v>
      </c>
      <c r="D66" s="311" t="s">
        <v>12827</v>
      </c>
      <c r="E66" s="468" t="s">
        <v>13079</v>
      </c>
      <c r="F66" s="363" t="s">
        <v>13080</v>
      </c>
      <c r="G66" s="476" t="s">
        <v>13081</v>
      </c>
    </row>
    <row r="67" spans="1:7" ht="25.5" customHeight="1">
      <c r="A67" s="474" t="s">
        <v>13082</v>
      </c>
      <c r="B67" s="311" t="s">
        <v>228</v>
      </c>
      <c r="C67" s="311" t="s">
        <v>13083</v>
      </c>
      <c r="D67" s="311" t="s">
        <v>12960</v>
      </c>
      <c r="E67" s="468" t="s">
        <v>13084</v>
      </c>
      <c r="F67" s="411"/>
      <c r="G67" s="476" t="s">
        <v>13085</v>
      </c>
    </row>
    <row r="68" spans="1:7" ht="25.5" customHeight="1">
      <c r="A68" s="474" t="s">
        <v>13086</v>
      </c>
      <c r="B68" s="311" t="s">
        <v>228</v>
      </c>
      <c r="C68" s="311" t="s">
        <v>13087</v>
      </c>
      <c r="D68" s="311" t="s">
        <v>12960</v>
      </c>
      <c r="E68" s="468" t="s">
        <v>13088</v>
      </c>
      <c r="F68" s="411"/>
      <c r="G68" s="476" t="s">
        <v>13089</v>
      </c>
    </row>
    <row r="69" spans="1:7" ht="25.5" customHeight="1">
      <c r="A69" s="474" t="s">
        <v>13090</v>
      </c>
      <c r="B69" s="311" t="s">
        <v>228</v>
      </c>
      <c r="C69" s="311" t="s">
        <v>13091</v>
      </c>
      <c r="D69" s="311" t="s">
        <v>12869</v>
      </c>
      <c r="E69" s="468" t="s">
        <v>13092</v>
      </c>
      <c r="F69" s="411"/>
      <c r="G69" s="476" t="s">
        <v>13093</v>
      </c>
    </row>
    <row r="70" spans="1:7" ht="33">
      <c r="A70" s="474" t="s">
        <v>13094</v>
      </c>
      <c r="B70" s="311" t="s">
        <v>238</v>
      </c>
      <c r="C70" s="311" t="s">
        <v>13095</v>
      </c>
      <c r="D70" s="311" t="s">
        <v>12827</v>
      </c>
      <c r="E70" s="468" t="s">
        <v>13096</v>
      </c>
      <c r="F70" s="363" t="s">
        <v>13097</v>
      </c>
      <c r="G70" s="476" t="s">
        <v>13098</v>
      </c>
    </row>
    <row r="71" spans="1:7" ht="33">
      <c r="A71" s="474" t="s">
        <v>13099</v>
      </c>
      <c r="B71" s="311" t="s">
        <v>13033</v>
      </c>
      <c r="C71" s="311" t="s">
        <v>13100</v>
      </c>
      <c r="D71" s="311" t="s">
        <v>12827</v>
      </c>
      <c r="E71" s="468" t="s">
        <v>13101</v>
      </c>
      <c r="F71" s="363" t="s">
        <v>13102</v>
      </c>
      <c r="G71" s="476" t="s">
        <v>13103</v>
      </c>
    </row>
    <row r="72" spans="1:7" ht="25.5" customHeight="1">
      <c r="A72" s="474" t="s">
        <v>13104</v>
      </c>
      <c r="B72" s="311" t="s">
        <v>228</v>
      </c>
      <c r="C72" s="311" t="s">
        <v>13105</v>
      </c>
      <c r="D72" s="311" t="s">
        <v>12869</v>
      </c>
      <c r="E72" s="468" t="s">
        <v>13106</v>
      </c>
      <c r="F72" s="411"/>
      <c r="G72" s="476" t="s">
        <v>13107</v>
      </c>
    </row>
    <row r="73" spans="1:7" ht="25.5" customHeight="1">
      <c r="A73" s="474" t="s">
        <v>13108</v>
      </c>
      <c r="B73" s="311" t="s">
        <v>228</v>
      </c>
      <c r="C73" s="311" t="s">
        <v>13109</v>
      </c>
      <c r="D73" s="311" t="s">
        <v>12869</v>
      </c>
      <c r="E73" s="468" t="s">
        <v>13110</v>
      </c>
      <c r="F73" s="411"/>
      <c r="G73" s="476" t="s">
        <v>13111</v>
      </c>
    </row>
    <row r="74" spans="1:7" ht="25.5" customHeight="1">
      <c r="A74" s="474" t="s">
        <v>13112</v>
      </c>
      <c r="B74" s="311" t="s">
        <v>228</v>
      </c>
      <c r="C74" s="311" t="s">
        <v>13113</v>
      </c>
      <c r="D74" s="311" t="s">
        <v>12869</v>
      </c>
      <c r="E74" s="468" t="s">
        <v>13114</v>
      </c>
      <c r="F74" s="411"/>
      <c r="G74" s="476" t="s">
        <v>13115</v>
      </c>
    </row>
    <row r="75" spans="1:7" ht="25.5" customHeight="1">
      <c r="A75" s="474" t="s">
        <v>13116</v>
      </c>
      <c r="B75" s="311" t="s">
        <v>228</v>
      </c>
      <c r="C75" s="311" t="s">
        <v>13117</v>
      </c>
      <c r="D75" s="311" t="s">
        <v>12869</v>
      </c>
      <c r="E75" s="468" t="s">
        <v>13118</v>
      </c>
      <c r="F75" s="411"/>
      <c r="G75" s="476" t="s">
        <v>13119</v>
      </c>
    </row>
    <row r="76" spans="1:7" ht="33">
      <c r="A76" s="474" t="s">
        <v>13120</v>
      </c>
      <c r="B76" s="311" t="s">
        <v>238</v>
      </c>
      <c r="C76" s="311" t="s">
        <v>13121</v>
      </c>
      <c r="D76" s="311" t="s">
        <v>12827</v>
      </c>
      <c r="E76" s="468" t="s">
        <v>13122</v>
      </c>
      <c r="F76" s="363" t="s">
        <v>13123</v>
      </c>
      <c r="G76" s="476" t="s">
        <v>13124</v>
      </c>
    </row>
    <row r="77" spans="1:7" ht="33">
      <c r="A77" s="474" t="s">
        <v>13125</v>
      </c>
      <c r="B77" s="311" t="s">
        <v>13033</v>
      </c>
      <c r="C77" s="311" t="s">
        <v>13126</v>
      </c>
      <c r="D77" s="311" t="s">
        <v>12827</v>
      </c>
      <c r="E77" s="468" t="s">
        <v>13127</v>
      </c>
      <c r="F77" s="363" t="s">
        <v>13128</v>
      </c>
      <c r="G77" s="476" t="s">
        <v>13129</v>
      </c>
    </row>
    <row r="78" spans="1:7" ht="25.5" customHeight="1">
      <c r="A78" s="474" t="s">
        <v>13130</v>
      </c>
      <c r="B78" s="311" t="s">
        <v>228</v>
      </c>
      <c r="C78" s="311" t="s">
        <v>13131</v>
      </c>
      <c r="D78" s="311" t="s">
        <v>12869</v>
      </c>
      <c r="E78" s="468" t="s">
        <v>13132</v>
      </c>
      <c r="F78" s="411"/>
      <c r="G78" s="476" t="s">
        <v>13133</v>
      </c>
    </row>
    <row r="79" spans="1:7" ht="25.5" customHeight="1">
      <c r="A79" s="474" t="s">
        <v>13134</v>
      </c>
      <c r="B79" s="311" t="s">
        <v>228</v>
      </c>
      <c r="C79" s="311" t="s">
        <v>13135</v>
      </c>
      <c r="D79" s="311" t="s">
        <v>12869</v>
      </c>
      <c r="E79" s="468" t="s">
        <v>13136</v>
      </c>
      <c r="F79" s="411"/>
      <c r="G79" s="476" t="s">
        <v>13137</v>
      </c>
    </row>
    <row r="80" spans="1:7" ht="25.5" customHeight="1">
      <c r="A80" s="474" t="s">
        <v>13138</v>
      </c>
      <c r="B80" s="311" t="s">
        <v>228</v>
      </c>
      <c r="C80" s="311" t="s">
        <v>13139</v>
      </c>
      <c r="D80" s="311" t="s">
        <v>12869</v>
      </c>
      <c r="E80" s="468" t="s">
        <v>13140</v>
      </c>
      <c r="F80" s="411"/>
      <c r="G80" s="476" t="s">
        <v>13141</v>
      </c>
    </row>
    <row r="81" spans="1:7" ht="33">
      <c r="A81" s="474" t="s">
        <v>13142</v>
      </c>
      <c r="B81" s="311" t="s">
        <v>238</v>
      </c>
      <c r="C81" s="311" t="s">
        <v>262</v>
      </c>
      <c r="D81" s="311" t="s">
        <v>12827</v>
      </c>
      <c r="E81" s="468" t="s">
        <v>13143</v>
      </c>
      <c r="F81" s="363" t="s">
        <v>13144</v>
      </c>
      <c r="G81" s="476" t="s">
        <v>13145</v>
      </c>
    </row>
    <row r="82" spans="1:7" ht="33">
      <c r="A82" s="474" t="s">
        <v>13146</v>
      </c>
      <c r="B82" s="311" t="s">
        <v>13033</v>
      </c>
      <c r="C82" s="311" t="s">
        <v>13147</v>
      </c>
      <c r="D82" s="311" t="s">
        <v>12827</v>
      </c>
      <c r="E82" s="468" t="s">
        <v>13148</v>
      </c>
      <c r="F82" s="363" t="s">
        <v>13149</v>
      </c>
      <c r="G82" s="476" t="s">
        <v>13150</v>
      </c>
    </row>
    <row r="83" spans="1:7" ht="25.5" customHeight="1">
      <c r="A83" s="474" t="s">
        <v>13151</v>
      </c>
      <c r="B83" s="311" t="s">
        <v>228</v>
      </c>
      <c r="C83" s="311" t="s">
        <v>13152</v>
      </c>
      <c r="D83" s="311" t="s">
        <v>12869</v>
      </c>
      <c r="E83" s="468" t="s">
        <v>13153</v>
      </c>
      <c r="F83" s="411"/>
      <c r="G83" s="476" t="s">
        <v>13154</v>
      </c>
    </row>
    <row r="84" spans="1:7" ht="25.5" customHeight="1">
      <c r="A84" s="474" t="s">
        <v>13155</v>
      </c>
      <c r="B84" s="311" t="s">
        <v>228</v>
      </c>
      <c r="C84" s="311" t="s">
        <v>13156</v>
      </c>
      <c r="D84" s="311" t="s">
        <v>12869</v>
      </c>
      <c r="E84" s="468" t="s">
        <v>13157</v>
      </c>
      <c r="F84" s="411"/>
      <c r="G84" s="476" t="s">
        <v>13158</v>
      </c>
    </row>
    <row r="85" spans="1:7" ht="25.5" customHeight="1">
      <c r="A85" s="474" t="s">
        <v>13159</v>
      </c>
      <c r="B85" s="311" t="s">
        <v>228</v>
      </c>
      <c r="C85" s="311" t="s">
        <v>12851</v>
      </c>
      <c r="D85" s="311"/>
      <c r="E85" s="468" t="s">
        <v>13160</v>
      </c>
      <c r="F85" s="411"/>
      <c r="G85" s="476" t="s">
        <v>13161</v>
      </c>
    </row>
    <row r="86" spans="1:7" ht="25.5" customHeight="1">
      <c r="A86" s="474" t="s">
        <v>13162</v>
      </c>
      <c r="B86" s="311" t="s">
        <v>228</v>
      </c>
      <c r="C86" s="311" t="s">
        <v>13163</v>
      </c>
      <c r="D86" s="311" t="s">
        <v>12869</v>
      </c>
      <c r="E86" s="468" t="s">
        <v>13164</v>
      </c>
      <c r="F86" s="411"/>
      <c r="G86" s="476" t="s">
        <v>13165</v>
      </c>
    </row>
    <row r="87" spans="1:7" ht="33">
      <c r="A87" s="474" t="s">
        <v>13166</v>
      </c>
      <c r="B87" s="311" t="s">
        <v>238</v>
      </c>
      <c r="C87" s="311" t="s">
        <v>13167</v>
      </c>
      <c r="D87" s="311" t="s">
        <v>12827</v>
      </c>
      <c r="E87" s="468" t="s">
        <v>13168</v>
      </c>
      <c r="F87" s="363" t="s">
        <v>13169</v>
      </c>
      <c r="G87" s="476" t="s">
        <v>13170</v>
      </c>
    </row>
    <row r="88" spans="1:7" ht="33">
      <c r="A88" s="474" t="s">
        <v>13171</v>
      </c>
      <c r="B88" s="311" t="s">
        <v>13033</v>
      </c>
      <c r="C88" s="311" t="s">
        <v>13172</v>
      </c>
      <c r="D88" s="311" t="s">
        <v>12827</v>
      </c>
      <c r="E88" s="468" t="s">
        <v>13173</v>
      </c>
      <c r="F88" s="363" t="s">
        <v>13174</v>
      </c>
      <c r="G88" s="476" t="s">
        <v>13175</v>
      </c>
    </row>
    <row r="89" spans="1:7" ht="25.5" customHeight="1">
      <c r="A89" s="474" t="s">
        <v>13176</v>
      </c>
      <c r="B89" s="311" t="s">
        <v>228</v>
      </c>
      <c r="C89" s="311" t="s">
        <v>13177</v>
      </c>
      <c r="D89" s="311" t="s">
        <v>12869</v>
      </c>
      <c r="E89" s="468" t="s">
        <v>13178</v>
      </c>
      <c r="F89" s="411"/>
      <c r="G89" s="476" t="s">
        <v>13179</v>
      </c>
    </row>
    <row r="90" spans="1:7" ht="25.5" customHeight="1">
      <c r="A90" s="474" t="s">
        <v>13180</v>
      </c>
      <c r="B90" s="311" t="s">
        <v>228</v>
      </c>
      <c r="C90" s="311" t="s">
        <v>13181</v>
      </c>
      <c r="D90" s="311" t="s">
        <v>12869</v>
      </c>
      <c r="E90" s="468" t="s">
        <v>13182</v>
      </c>
      <c r="F90" s="411"/>
      <c r="G90" s="476" t="s">
        <v>13183</v>
      </c>
    </row>
    <row r="91" spans="1:7" ht="25.5" customHeight="1">
      <c r="A91" s="474" t="s">
        <v>13184</v>
      </c>
      <c r="B91" s="311" t="s">
        <v>228</v>
      </c>
      <c r="C91" s="311" t="s">
        <v>13185</v>
      </c>
      <c r="D91" s="311" t="s">
        <v>12869</v>
      </c>
      <c r="E91" s="468" t="s">
        <v>13186</v>
      </c>
      <c r="F91" s="411"/>
      <c r="G91" s="476" t="s">
        <v>13187</v>
      </c>
    </row>
    <row r="92" spans="1:7" ht="25.5" customHeight="1">
      <c r="A92" s="474" t="s">
        <v>13188</v>
      </c>
      <c r="B92" s="311" t="s">
        <v>228</v>
      </c>
      <c r="C92" s="311" t="s">
        <v>13189</v>
      </c>
      <c r="D92" s="311" t="s">
        <v>12869</v>
      </c>
      <c r="E92" s="468" t="s">
        <v>13190</v>
      </c>
      <c r="F92" s="411"/>
      <c r="G92" s="476" t="s">
        <v>13191</v>
      </c>
    </row>
    <row r="93" spans="1:7" ht="33">
      <c r="A93" s="474" t="s">
        <v>13192</v>
      </c>
      <c r="B93" s="311" t="s">
        <v>13193</v>
      </c>
      <c r="C93" s="311" t="s">
        <v>13194</v>
      </c>
      <c r="D93" s="311" t="s">
        <v>12827</v>
      </c>
      <c r="E93" s="468" t="s">
        <v>13195</v>
      </c>
      <c r="F93" s="363" t="s">
        <v>13196</v>
      </c>
      <c r="G93" s="476" t="s">
        <v>13197</v>
      </c>
    </row>
    <row r="94" spans="1:7" ht="25.5" customHeight="1">
      <c r="A94" s="474" t="s">
        <v>13198</v>
      </c>
      <c r="B94" s="311" t="s">
        <v>228</v>
      </c>
      <c r="C94" s="311" t="s">
        <v>13199</v>
      </c>
      <c r="D94" s="311" t="s">
        <v>12842</v>
      </c>
      <c r="E94" s="468" t="s">
        <v>13200</v>
      </c>
      <c r="F94" s="411"/>
      <c r="G94" s="476" t="s">
        <v>13201</v>
      </c>
    </row>
    <row r="95" spans="1:7" ht="25.5" customHeight="1">
      <c r="A95" s="474" t="s">
        <v>13198</v>
      </c>
      <c r="B95" s="311" t="s">
        <v>13202</v>
      </c>
      <c r="C95" s="311" t="s">
        <v>13203</v>
      </c>
      <c r="D95" s="311" t="s">
        <v>12856</v>
      </c>
      <c r="E95" s="468" t="s">
        <v>13204</v>
      </c>
      <c r="F95" s="411"/>
      <c r="G95" s="476" t="s">
        <v>13205</v>
      </c>
    </row>
    <row r="96" spans="1:7" ht="25.5" customHeight="1">
      <c r="A96" s="474" t="s">
        <v>13206</v>
      </c>
      <c r="B96" s="311" t="s">
        <v>13207</v>
      </c>
      <c r="C96" s="311" t="s">
        <v>13208</v>
      </c>
      <c r="D96" s="311" t="s">
        <v>12856</v>
      </c>
      <c r="E96" s="468" t="s">
        <v>13209</v>
      </c>
      <c r="F96" s="411"/>
      <c r="G96" s="476" t="s">
        <v>13210</v>
      </c>
    </row>
    <row r="97" spans="1:7" ht="25.5" customHeight="1">
      <c r="A97" s="474" t="s">
        <v>13211</v>
      </c>
      <c r="B97" s="311" t="s">
        <v>13212</v>
      </c>
      <c r="C97" s="311" t="s">
        <v>13213</v>
      </c>
      <c r="D97" s="311" t="s">
        <v>12856</v>
      </c>
      <c r="E97" s="477" t="s">
        <v>13214</v>
      </c>
      <c r="F97" s="411"/>
      <c r="G97" s="476" t="s">
        <v>13215</v>
      </c>
    </row>
    <row r="98" spans="1:7" ht="25.5" customHeight="1">
      <c r="A98" s="474" t="s">
        <v>13211</v>
      </c>
      <c r="B98" s="311" t="s">
        <v>13202</v>
      </c>
      <c r="C98" s="311" t="s">
        <v>13216</v>
      </c>
      <c r="D98" s="311" t="s">
        <v>12856</v>
      </c>
      <c r="E98" s="477" t="s">
        <v>13217</v>
      </c>
      <c r="F98" s="411"/>
      <c r="G98" s="476" t="s">
        <v>13218</v>
      </c>
    </row>
    <row r="99" spans="1:7" ht="25.5" customHeight="1">
      <c r="A99" s="474" t="s">
        <v>13211</v>
      </c>
      <c r="B99" s="311" t="s">
        <v>13202</v>
      </c>
      <c r="C99" s="311" t="s">
        <v>13219</v>
      </c>
      <c r="D99" s="311" t="s">
        <v>12856</v>
      </c>
      <c r="E99" s="477" t="s">
        <v>13217</v>
      </c>
      <c r="F99" s="411"/>
      <c r="G99" s="476" t="s">
        <v>13218</v>
      </c>
    </row>
    <row r="100" spans="1:7" ht="25.5" customHeight="1">
      <c r="A100" s="474" t="s">
        <v>13211</v>
      </c>
      <c r="B100" s="311" t="s">
        <v>13202</v>
      </c>
      <c r="C100" s="311" t="s">
        <v>13220</v>
      </c>
      <c r="D100" s="311" t="s">
        <v>13221</v>
      </c>
      <c r="E100" s="477" t="s">
        <v>13217</v>
      </c>
      <c r="F100" s="411"/>
      <c r="G100" s="476" t="s">
        <v>13218</v>
      </c>
    </row>
    <row r="101" spans="1:7" ht="25.5" customHeight="1">
      <c r="A101" s="474" t="s">
        <v>13211</v>
      </c>
      <c r="B101" s="311" t="s">
        <v>13202</v>
      </c>
      <c r="C101" s="311" t="s">
        <v>13222</v>
      </c>
      <c r="D101" s="311" t="s">
        <v>12856</v>
      </c>
      <c r="E101" s="477" t="s">
        <v>13217</v>
      </c>
      <c r="F101" s="411"/>
      <c r="G101" s="476" t="s">
        <v>13218</v>
      </c>
    </row>
    <row r="102" spans="1:7" ht="25.5" customHeight="1">
      <c r="A102" s="474" t="s">
        <v>13223</v>
      </c>
      <c r="B102" s="311" t="s">
        <v>13224</v>
      </c>
      <c r="C102" s="311" t="s">
        <v>1847</v>
      </c>
      <c r="D102" s="311" t="s">
        <v>12856</v>
      </c>
      <c r="E102" s="477" t="s">
        <v>13225</v>
      </c>
      <c r="F102" s="411"/>
      <c r="G102" s="476" t="s">
        <v>13226</v>
      </c>
    </row>
    <row r="103" spans="1:7" ht="25.5" customHeight="1">
      <c r="A103" s="474" t="s">
        <v>13227</v>
      </c>
      <c r="B103" s="311" t="s">
        <v>228</v>
      </c>
      <c r="C103" s="311" t="s">
        <v>6135</v>
      </c>
      <c r="D103" s="311" t="s">
        <v>12842</v>
      </c>
      <c r="E103" s="477" t="s">
        <v>13228</v>
      </c>
      <c r="F103" s="411"/>
      <c r="G103" s="476" t="s">
        <v>13229</v>
      </c>
    </row>
    <row r="104" spans="1:7" ht="25.5" customHeight="1">
      <c r="A104" s="474" t="s">
        <v>13227</v>
      </c>
      <c r="B104" s="311" t="s">
        <v>13202</v>
      </c>
      <c r="C104" s="311" t="s">
        <v>13230</v>
      </c>
      <c r="D104" s="311" t="s">
        <v>12960</v>
      </c>
      <c r="E104" s="477" t="s">
        <v>13231</v>
      </c>
      <c r="F104" s="411"/>
      <c r="G104" s="476" t="s">
        <v>13232</v>
      </c>
    </row>
    <row r="105" spans="1:7" ht="33">
      <c r="A105" s="474" t="s">
        <v>13233</v>
      </c>
      <c r="B105" s="311" t="s">
        <v>238</v>
      </c>
      <c r="C105" s="311" t="s">
        <v>13234</v>
      </c>
      <c r="D105" s="311" t="s">
        <v>12827</v>
      </c>
      <c r="E105" s="468" t="s">
        <v>13235</v>
      </c>
      <c r="F105" s="363" t="s">
        <v>13236</v>
      </c>
      <c r="G105" s="476" t="s">
        <v>13237</v>
      </c>
    </row>
    <row r="106" spans="1:7" ht="25.5" customHeight="1">
      <c r="A106" s="474" t="s">
        <v>13238</v>
      </c>
      <c r="B106" s="311" t="s">
        <v>253</v>
      </c>
      <c r="C106" s="311" t="s">
        <v>13239</v>
      </c>
      <c r="D106" s="311" t="s">
        <v>12842</v>
      </c>
      <c r="E106" s="468" t="s">
        <v>13240</v>
      </c>
      <c r="F106" s="411"/>
      <c r="G106" s="476" t="s">
        <v>13241</v>
      </c>
    </row>
    <row r="107" spans="1:7" ht="25.5" customHeight="1">
      <c r="A107" s="474" t="s">
        <v>13242</v>
      </c>
      <c r="B107" s="311" t="s">
        <v>228</v>
      </c>
      <c r="C107" s="311" t="s">
        <v>13243</v>
      </c>
      <c r="D107" s="311" t="s">
        <v>12869</v>
      </c>
      <c r="E107" s="468" t="s">
        <v>13244</v>
      </c>
      <c r="F107" s="411"/>
      <c r="G107" s="476" t="s">
        <v>13245</v>
      </c>
    </row>
    <row r="108" spans="1:7" ht="25.5" customHeight="1">
      <c r="A108" s="474" t="s">
        <v>13246</v>
      </c>
      <c r="B108" s="311" t="s">
        <v>228</v>
      </c>
      <c r="C108" s="311" t="s">
        <v>13247</v>
      </c>
      <c r="D108" s="311" t="s">
        <v>12869</v>
      </c>
      <c r="E108" s="468" t="s">
        <v>13248</v>
      </c>
      <c r="F108" s="411"/>
      <c r="G108" s="476" t="s">
        <v>13249</v>
      </c>
    </row>
    <row r="109" spans="1:7" ht="25.5" customHeight="1">
      <c r="A109" s="474" t="s">
        <v>13250</v>
      </c>
      <c r="B109" s="311" t="s">
        <v>228</v>
      </c>
      <c r="C109" s="311" t="s">
        <v>13251</v>
      </c>
      <c r="D109" s="311" t="s">
        <v>12869</v>
      </c>
      <c r="E109" s="468" t="s">
        <v>13252</v>
      </c>
      <c r="F109" s="411"/>
      <c r="G109" s="476" t="s">
        <v>13253</v>
      </c>
    </row>
    <row r="110" spans="1:7" ht="33">
      <c r="A110" s="474" t="s">
        <v>13254</v>
      </c>
      <c r="B110" s="311" t="s">
        <v>238</v>
      </c>
      <c r="C110" s="311" t="s">
        <v>13255</v>
      </c>
      <c r="D110" s="311" t="s">
        <v>12827</v>
      </c>
      <c r="E110" s="468" t="s">
        <v>13256</v>
      </c>
      <c r="F110" s="363" t="s">
        <v>13257</v>
      </c>
      <c r="G110" s="476" t="s">
        <v>13258</v>
      </c>
    </row>
    <row r="111" spans="1:7" ht="25.5" customHeight="1">
      <c r="A111" s="474" t="s">
        <v>13259</v>
      </c>
      <c r="B111" s="311" t="s">
        <v>228</v>
      </c>
      <c r="C111" s="311" t="s">
        <v>13260</v>
      </c>
      <c r="D111" s="311" t="s">
        <v>12842</v>
      </c>
      <c r="E111" s="468" t="s">
        <v>13261</v>
      </c>
      <c r="F111" s="411"/>
      <c r="G111" s="476" t="s">
        <v>13262</v>
      </c>
    </row>
    <row r="112" spans="1:7" ht="25.5" customHeight="1">
      <c r="A112" s="474" t="s">
        <v>13263</v>
      </c>
      <c r="B112" s="311" t="s">
        <v>228</v>
      </c>
      <c r="C112" s="311" t="s">
        <v>13264</v>
      </c>
      <c r="D112" s="311" t="s">
        <v>12869</v>
      </c>
      <c r="E112" s="468" t="s">
        <v>13265</v>
      </c>
      <c r="F112" s="411"/>
      <c r="G112" s="476" t="s">
        <v>13266</v>
      </c>
    </row>
    <row r="113" spans="1:7" ht="25.5" customHeight="1">
      <c r="A113" s="474" t="s">
        <v>13267</v>
      </c>
      <c r="B113" s="311" t="s">
        <v>228</v>
      </c>
      <c r="C113" s="311" t="s">
        <v>13268</v>
      </c>
      <c r="D113" s="311" t="s">
        <v>12869</v>
      </c>
      <c r="E113" s="468" t="s">
        <v>13269</v>
      </c>
      <c r="F113" s="411"/>
      <c r="G113" s="476" t="s">
        <v>13270</v>
      </c>
    </row>
    <row r="114" spans="1:7" ht="25.5" customHeight="1">
      <c r="A114" s="474" t="s">
        <v>13271</v>
      </c>
      <c r="B114" s="311" t="s">
        <v>228</v>
      </c>
      <c r="C114" s="311" t="s">
        <v>13272</v>
      </c>
      <c r="D114" s="311" t="s">
        <v>12869</v>
      </c>
      <c r="E114" s="468" t="s">
        <v>13273</v>
      </c>
      <c r="F114" s="411"/>
      <c r="G114" s="476" t="s">
        <v>13274</v>
      </c>
    </row>
    <row r="115" spans="1:7" ht="33">
      <c r="A115" s="474" t="s">
        <v>13275</v>
      </c>
      <c r="B115" s="311" t="s">
        <v>238</v>
      </c>
      <c r="C115" s="311" t="s">
        <v>13276</v>
      </c>
      <c r="D115" s="311" t="s">
        <v>12827</v>
      </c>
      <c r="E115" s="468" t="s">
        <v>13277</v>
      </c>
      <c r="F115" s="363" t="s">
        <v>13278</v>
      </c>
      <c r="G115" s="476" t="s">
        <v>13279</v>
      </c>
    </row>
    <row r="116" spans="1:7" ht="33">
      <c r="A116" s="474" t="s">
        <v>13280</v>
      </c>
      <c r="B116" s="311" t="s">
        <v>13033</v>
      </c>
      <c r="C116" s="311" t="s">
        <v>13281</v>
      </c>
      <c r="D116" s="311" t="s">
        <v>12827</v>
      </c>
      <c r="E116" s="468" t="s">
        <v>13282</v>
      </c>
      <c r="F116" s="363" t="s">
        <v>13283</v>
      </c>
      <c r="G116" s="476" t="s">
        <v>13284</v>
      </c>
    </row>
    <row r="117" spans="1:7" ht="25.5" customHeight="1">
      <c r="A117" s="474" t="s">
        <v>13285</v>
      </c>
      <c r="B117" s="311" t="s">
        <v>228</v>
      </c>
      <c r="C117" s="311" t="s">
        <v>13286</v>
      </c>
      <c r="D117" s="311" t="s">
        <v>12960</v>
      </c>
      <c r="E117" s="468" t="s">
        <v>13287</v>
      </c>
      <c r="F117" s="411"/>
      <c r="G117" s="476" t="s">
        <v>13288</v>
      </c>
    </row>
    <row r="118" spans="1:7" ht="25.5" customHeight="1">
      <c r="A118" s="474" t="s">
        <v>13289</v>
      </c>
      <c r="B118" s="311" t="s">
        <v>228</v>
      </c>
      <c r="C118" s="311" t="s">
        <v>13290</v>
      </c>
      <c r="D118" s="311" t="s">
        <v>13291</v>
      </c>
      <c r="E118" s="468" t="s">
        <v>13292</v>
      </c>
      <c r="F118" s="411"/>
      <c r="G118" s="476" t="s">
        <v>13293</v>
      </c>
    </row>
    <row r="119" spans="1:7" ht="25.5" customHeight="1">
      <c r="A119" s="474" t="s">
        <v>13294</v>
      </c>
      <c r="B119" s="311" t="s">
        <v>228</v>
      </c>
      <c r="C119" s="311" t="s">
        <v>13295</v>
      </c>
      <c r="D119" s="311" t="s">
        <v>12869</v>
      </c>
      <c r="E119" s="468" t="s">
        <v>13296</v>
      </c>
      <c r="F119" s="411"/>
      <c r="G119" s="476" t="s">
        <v>13297</v>
      </c>
    </row>
    <row r="120" spans="1:7" ht="33">
      <c r="A120" s="474" t="s">
        <v>13298</v>
      </c>
      <c r="B120" s="311" t="s">
        <v>238</v>
      </c>
      <c r="C120" s="311" t="s">
        <v>13299</v>
      </c>
      <c r="D120" s="311" t="s">
        <v>12827</v>
      </c>
      <c r="E120" s="468" t="s">
        <v>13300</v>
      </c>
      <c r="F120" s="363" t="s">
        <v>13301</v>
      </c>
      <c r="G120" s="476" t="s">
        <v>13302</v>
      </c>
    </row>
    <row r="121" spans="1:7" ht="25.5" customHeight="1">
      <c r="A121" s="474" t="s">
        <v>13303</v>
      </c>
      <c r="B121" s="311" t="s">
        <v>228</v>
      </c>
      <c r="C121" s="311" t="s">
        <v>13304</v>
      </c>
      <c r="D121" s="311" t="s">
        <v>12842</v>
      </c>
      <c r="E121" s="468" t="s">
        <v>13305</v>
      </c>
      <c r="F121" s="411"/>
      <c r="G121" s="476" t="s">
        <v>13306</v>
      </c>
    </row>
    <row r="122" spans="1:7" ht="25.5" customHeight="1">
      <c r="A122" s="474" t="s">
        <v>13303</v>
      </c>
      <c r="B122" s="311" t="s">
        <v>247</v>
      </c>
      <c r="C122" s="311" t="s">
        <v>13307</v>
      </c>
      <c r="D122" s="311" t="s">
        <v>12856</v>
      </c>
      <c r="E122" s="468" t="s">
        <v>13308</v>
      </c>
      <c r="F122" s="411"/>
      <c r="G122" s="476" t="s">
        <v>13309</v>
      </c>
    </row>
    <row r="123" spans="1:7" ht="25.5" customHeight="1">
      <c r="A123" s="474" t="s">
        <v>13310</v>
      </c>
      <c r="B123" s="311" t="s">
        <v>228</v>
      </c>
      <c r="C123" s="311" t="s">
        <v>10048</v>
      </c>
      <c r="D123" s="311" t="s">
        <v>12869</v>
      </c>
      <c r="E123" s="468" t="s">
        <v>13311</v>
      </c>
      <c r="F123" s="411"/>
      <c r="G123" s="476" t="s">
        <v>13312</v>
      </c>
    </row>
    <row r="124" spans="1:7" ht="25.5" customHeight="1">
      <c r="A124" s="474" t="s">
        <v>13313</v>
      </c>
      <c r="B124" s="311" t="s">
        <v>228</v>
      </c>
      <c r="C124" s="311" t="s">
        <v>13314</v>
      </c>
      <c r="D124" s="311" t="s">
        <v>12869</v>
      </c>
      <c r="E124" s="468" t="s">
        <v>13315</v>
      </c>
      <c r="F124" s="411"/>
      <c r="G124" s="476" t="s">
        <v>13316</v>
      </c>
    </row>
    <row r="125" spans="1:7" ht="25.5" customHeight="1">
      <c r="A125" s="474" t="s">
        <v>13317</v>
      </c>
      <c r="B125" s="311" t="s">
        <v>228</v>
      </c>
      <c r="C125" s="311" t="s">
        <v>13318</v>
      </c>
      <c r="D125" s="311" t="s">
        <v>12869</v>
      </c>
      <c r="E125" s="468" t="s">
        <v>13319</v>
      </c>
      <c r="F125" s="411"/>
      <c r="G125" s="476" t="s">
        <v>13320</v>
      </c>
    </row>
    <row r="126" spans="1:7" ht="25.5" customHeight="1">
      <c r="A126" s="474" t="s">
        <v>13321</v>
      </c>
      <c r="B126" s="311" t="s">
        <v>228</v>
      </c>
      <c r="C126" s="311" t="s">
        <v>13322</v>
      </c>
      <c r="D126" s="311" t="s">
        <v>12960</v>
      </c>
      <c r="E126" s="468" t="s">
        <v>13323</v>
      </c>
      <c r="F126" s="411"/>
      <c r="G126" s="476" t="s">
        <v>13324</v>
      </c>
    </row>
    <row r="127" spans="1:7" ht="33">
      <c r="A127" s="474" t="s">
        <v>13325</v>
      </c>
      <c r="B127" s="311" t="s">
        <v>238</v>
      </c>
      <c r="C127" s="311" t="s">
        <v>13326</v>
      </c>
      <c r="D127" s="311" t="s">
        <v>12827</v>
      </c>
      <c r="E127" s="468" t="s">
        <v>13327</v>
      </c>
      <c r="F127" s="363" t="s">
        <v>13328</v>
      </c>
      <c r="G127" s="476" t="s">
        <v>13329</v>
      </c>
    </row>
    <row r="128" spans="1:7" ht="25.5" customHeight="1">
      <c r="A128" s="474" t="s">
        <v>13330</v>
      </c>
      <c r="B128" s="311" t="s">
        <v>228</v>
      </c>
      <c r="C128" s="311" t="s">
        <v>13331</v>
      </c>
      <c r="D128" s="311" t="s">
        <v>12842</v>
      </c>
      <c r="E128" s="468" t="s">
        <v>13332</v>
      </c>
      <c r="F128" s="411"/>
      <c r="G128" s="476" t="s">
        <v>13333</v>
      </c>
    </row>
    <row r="129" spans="1:7" ht="25.5" customHeight="1">
      <c r="A129" s="474" t="s">
        <v>13330</v>
      </c>
      <c r="B129" s="311" t="s">
        <v>247</v>
      </c>
      <c r="C129" s="311" t="s">
        <v>13334</v>
      </c>
      <c r="D129" s="311" t="s">
        <v>12856</v>
      </c>
      <c r="E129" s="468" t="s">
        <v>13335</v>
      </c>
      <c r="F129" s="411"/>
      <c r="G129" s="476" t="s">
        <v>13336</v>
      </c>
    </row>
    <row r="130" spans="1:7" ht="25.5" customHeight="1">
      <c r="A130" s="474" t="s">
        <v>13337</v>
      </c>
      <c r="B130" s="311" t="s">
        <v>228</v>
      </c>
      <c r="C130" s="311" t="s">
        <v>13338</v>
      </c>
      <c r="D130" s="311" t="s">
        <v>12869</v>
      </c>
      <c r="E130" s="468" t="s">
        <v>13339</v>
      </c>
      <c r="F130" s="411"/>
      <c r="G130" s="476" t="s">
        <v>13340</v>
      </c>
    </row>
    <row r="131" spans="1:7" ht="25.5" customHeight="1">
      <c r="A131" s="474" t="s">
        <v>13341</v>
      </c>
      <c r="B131" s="311" t="s">
        <v>228</v>
      </c>
      <c r="C131" s="311" t="s">
        <v>13028</v>
      </c>
      <c r="D131" s="311" t="s">
        <v>12869</v>
      </c>
      <c r="E131" s="468" t="s">
        <v>13342</v>
      </c>
      <c r="F131" s="411"/>
      <c r="G131" s="476" t="s">
        <v>13343</v>
      </c>
    </row>
    <row r="132" spans="1:7" ht="33">
      <c r="A132" s="474" t="s">
        <v>13344</v>
      </c>
      <c r="B132" s="311" t="s">
        <v>238</v>
      </c>
      <c r="C132" s="311" t="s">
        <v>13345</v>
      </c>
      <c r="D132" s="311" t="s">
        <v>12827</v>
      </c>
      <c r="E132" s="468" t="s">
        <v>13346</v>
      </c>
      <c r="F132" s="363" t="s">
        <v>13347</v>
      </c>
      <c r="G132" s="476" t="s">
        <v>13348</v>
      </c>
    </row>
    <row r="133" spans="1:7" ht="33">
      <c r="A133" s="474" t="s">
        <v>13349</v>
      </c>
      <c r="B133" s="311" t="s">
        <v>13033</v>
      </c>
      <c r="C133" s="311" t="s">
        <v>13350</v>
      </c>
      <c r="D133" s="311" t="s">
        <v>12827</v>
      </c>
      <c r="E133" s="468" t="s">
        <v>13351</v>
      </c>
      <c r="F133" s="363" t="s">
        <v>13352</v>
      </c>
      <c r="G133" s="476" t="s">
        <v>13353</v>
      </c>
    </row>
    <row r="134" spans="1:7" ht="25.5" customHeight="1">
      <c r="A134" s="474" t="s">
        <v>13354</v>
      </c>
      <c r="B134" s="311" t="s">
        <v>228</v>
      </c>
      <c r="C134" s="311" t="s">
        <v>13355</v>
      </c>
      <c r="D134" s="311" t="s">
        <v>12869</v>
      </c>
      <c r="E134" s="468" t="s">
        <v>13356</v>
      </c>
      <c r="F134" s="411"/>
      <c r="G134" s="476" t="s">
        <v>13357</v>
      </c>
    </row>
    <row r="135" spans="1:7" ht="25.5" customHeight="1">
      <c r="A135" s="474" t="s">
        <v>13354</v>
      </c>
      <c r="B135" s="311" t="s">
        <v>247</v>
      </c>
      <c r="C135" s="311" t="s">
        <v>6627</v>
      </c>
      <c r="D135" s="311" t="s">
        <v>12856</v>
      </c>
      <c r="E135" s="468" t="s">
        <v>13358</v>
      </c>
      <c r="F135" s="411"/>
      <c r="G135" s="476" t="s">
        <v>13359</v>
      </c>
    </row>
    <row r="136" spans="1:7" ht="25.5" customHeight="1">
      <c r="A136" s="474" t="s">
        <v>13360</v>
      </c>
      <c r="B136" s="311" t="s">
        <v>228</v>
      </c>
      <c r="C136" s="311" t="s">
        <v>13361</v>
      </c>
      <c r="D136" s="311" t="s">
        <v>12869</v>
      </c>
      <c r="E136" s="468" t="s">
        <v>13362</v>
      </c>
      <c r="F136" s="411"/>
      <c r="G136" s="476" t="s">
        <v>13363</v>
      </c>
    </row>
    <row r="137" spans="1:7" ht="25.5" customHeight="1">
      <c r="A137" s="474" t="s">
        <v>13364</v>
      </c>
      <c r="B137" s="311" t="s">
        <v>228</v>
      </c>
      <c r="C137" s="311" t="s">
        <v>13365</v>
      </c>
      <c r="D137" s="311" t="s">
        <v>12869</v>
      </c>
      <c r="E137" s="468" t="s">
        <v>13366</v>
      </c>
      <c r="F137" s="411"/>
      <c r="G137" s="476" t="s">
        <v>13367</v>
      </c>
    </row>
    <row r="138" spans="1:7" ht="33">
      <c r="A138" s="474" t="s">
        <v>13368</v>
      </c>
      <c r="B138" s="311" t="s">
        <v>238</v>
      </c>
      <c r="C138" s="311" t="s">
        <v>13369</v>
      </c>
      <c r="D138" s="311" t="s">
        <v>12827</v>
      </c>
      <c r="E138" s="468" t="s">
        <v>13370</v>
      </c>
      <c r="F138" s="363" t="s">
        <v>13371</v>
      </c>
      <c r="G138" s="476" t="s">
        <v>13372</v>
      </c>
    </row>
    <row r="139" spans="1:7" ht="25.5" customHeight="1">
      <c r="A139" s="474" t="s">
        <v>13373</v>
      </c>
      <c r="B139" s="311" t="s">
        <v>228</v>
      </c>
      <c r="C139" s="311" t="s">
        <v>13374</v>
      </c>
      <c r="D139" s="311" t="s">
        <v>12842</v>
      </c>
      <c r="E139" s="468" t="s">
        <v>13375</v>
      </c>
      <c r="F139" s="411"/>
      <c r="G139" s="476" t="s">
        <v>13376</v>
      </c>
    </row>
    <row r="140" spans="1:7" ht="25.5" customHeight="1">
      <c r="A140" s="474" t="s">
        <v>13373</v>
      </c>
      <c r="B140" s="311" t="s">
        <v>247</v>
      </c>
      <c r="C140" s="311" t="s">
        <v>13377</v>
      </c>
      <c r="D140" s="311" t="s">
        <v>12869</v>
      </c>
      <c r="E140" s="468" t="s">
        <v>13378</v>
      </c>
      <c r="F140" s="411"/>
      <c r="G140" s="476" t="s">
        <v>13379</v>
      </c>
    </row>
    <row r="141" spans="1:7" ht="25.5" customHeight="1">
      <c r="A141" s="474" t="s">
        <v>13380</v>
      </c>
      <c r="B141" s="311" t="s">
        <v>13381</v>
      </c>
      <c r="C141" s="311" t="s">
        <v>13382</v>
      </c>
      <c r="D141" s="311" t="s">
        <v>12869</v>
      </c>
      <c r="E141" s="468" t="s">
        <v>13383</v>
      </c>
      <c r="F141" s="411"/>
      <c r="G141" s="476" t="s">
        <v>13384</v>
      </c>
    </row>
    <row r="142" spans="1:7" ht="25.5" customHeight="1">
      <c r="A142" s="474" t="s">
        <v>13385</v>
      </c>
      <c r="B142" s="311" t="s">
        <v>228</v>
      </c>
      <c r="C142" s="311" t="s">
        <v>13386</v>
      </c>
      <c r="D142" s="311" t="s">
        <v>12869</v>
      </c>
      <c r="E142" s="468" t="s">
        <v>13387</v>
      </c>
      <c r="F142" s="411"/>
      <c r="G142" s="476" t="s">
        <v>13388</v>
      </c>
    </row>
    <row r="143" spans="1:7" ht="25.5" customHeight="1">
      <c r="A143" s="474" t="s">
        <v>13389</v>
      </c>
      <c r="B143" s="311" t="s">
        <v>228</v>
      </c>
      <c r="C143" s="311" t="s">
        <v>10089</v>
      </c>
      <c r="D143" s="311" t="s">
        <v>12869</v>
      </c>
      <c r="E143" s="468" t="s">
        <v>13390</v>
      </c>
      <c r="F143" s="411"/>
      <c r="G143" s="476" t="s">
        <v>13391</v>
      </c>
    </row>
    <row r="144" spans="1:7" ht="33">
      <c r="A144" s="474" t="s">
        <v>13392</v>
      </c>
      <c r="B144" s="311" t="s">
        <v>272</v>
      </c>
      <c r="C144" s="311" t="s">
        <v>13393</v>
      </c>
      <c r="D144" s="311" t="s">
        <v>13394</v>
      </c>
      <c r="E144" s="468" t="s">
        <v>13395</v>
      </c>
      <c r="F144" s="363" t="s">
        <v>13396</v>
      </c>
      <c r="G144" s="476" t="s">
        <v>13397</v>
      </c>
    </row>
    <row r="145" spans="1:7" ht="33">
      <c r="A145" s="474" t="s">
        <v>13398</v>
      </c>
      <c r="B145" s="311" t="s">
        <v>3031</v>
      </c>
      <c r="C145" s="311" t="s">
        <v>13399</v>
      </c>
      <c r="D145" s="311" t="s">
        <v>12827</v>
      </c>
      <c r="E145" s="468" t="s">
        <v>13400</v>
      </c>
      <c r="F145" s="363" t="s">
        <v>13401</v>
      </c>
      <c r="G145" s="476" t="s">
        <v>13402</v>
      </c>
    </row>
    <row r="146" spans="1:7" ht="25.5" customHeight="1">
      <c r="A146" s="474" t="s">
        <v>13403</v>
      </c>
      <c r="B146" s="311" t="s">
        <v>228</v>
      </c>
      <c r="C146" s="311" t="s">
        <v>13404</v>
      </c>
      <c r="D146" s="311" t="s">
        <v>12960</v>
      </c>
      <c r="E146" s="468" t="s">
        <v>13405</v>
      </c>
      <c r="F146" s="411"/>
      <c r="G146" s="476" t="s">
        <v>13406</v>
      </c>
    </row>
    <row r="147" spans="1:7" ht="25.5" customHeight="1">
      <c r="A147" s="474" t="s">
        <v>13407</v>
      </c>
      <c r="B147" s="311" t="s">
        <v>228</v>
      </c>
      <c r="C147" s="311" t="s">
        <v>13408</v>
      </c>
      <c r="D147" s="311" t="s">
        <v>12869</v>
      </c>
      <c r="E147" s="468" t="s">
        <v>13409</v>
      </c>
      <c r="F147" s="411"/>
      <c r="G147" s="476" t="s">
        <v>13410</v>
      </c>
    </row>
    <row r="148" spans="1:7" ht="49.5">
      <c r="A148" s="474" t="s">
        <v>13411</v>
      </c>
      <c r="B148" s="311" t="s">
        <v>3031</v>
      </c>
      <c r="C148" s="311" t="s">
        <v>13412</v>
      </c>
      <c r="D148" s="311" t="s">
        <v>12827</v>
      </c>
      <c r="E148" s="468" t="s">
        <v>13413</v>
      </c>
      <c r="F148" s="363" t="s">
        <v>13414</v>
      </c>
      <c r="G148" s="476" t="s">
        <v>13415</v>
      </c>
    </row>
    <row r="149" spans="1:7" ht="25.5" customHeight="1">
      <c r="A149" s="474" t="s">
        <v>13416</v>
      </c>
      <c r="B149" s="311" t="s">
        <v>228</v>
      </c>
      <c r="C149" s="311" t="s">
        <v>13417</v>
      </c>
      <c r="D149" s="311" t="s">
        <v>12869</v>
      </c>
      <c r="E149" s="468" t="s">
        <v>13418</v>
      </c>
      <c r="F149" s="411"/>
      <c r="G149" s="476" t="s">
        <v>13419</v>
      </c>
    </row>
    <row r="150" spans="1:7" ht="25.5" customHeight="1">
      <c r="A150" s="474" t="s">
        <v>13420</v>
      </c>
      <c r="B150" s="311" t="s">
        <v>228</v>
      </c>
      <c r="C150" s="311" t="s">
        <v>9786</v>
      </c>
      <c r="D150" s="311" t="s">
        <v>12869</v>
      </c>
      <c r="E150" s="468" t="s">
        <v>13421</v>
      </c>
      <c r="F150" s="411"/>
      <c r="G150" s="476" t="s">
        <v>13422</v>
      </c>
    </row>
    <row r="151" spans="1:7" ht="25.5" customHeight="1">
      <c r="A151" s="474" t="s">
        <v>13420</v>
      </c>
      <c r="B151" s="311" t="s">
        <v>247</v>
      </c>
      <c r="C151" s="311" t="s">
        <v>13423</v>
      </c>
      <c r="D151" s="311" t="s">
        <v>12847</v>
      </c>
      <c r="E151" s="468" t="s">
        <v>13424</v>
      </c>
      <c r="F151" s="411"/>
      <c r="G151" s="476" t="s">
        <v>13425</v>
      </c>
    </row>
    <row r="152" spans="1:7" ht="33">
      <c r="A152" s="474" t="s">
        <v>13426</v>
      </c>
      <c r="B152" s="311" t="s">
        <v>3116</v>
      </c>
      <c r="C152" s="311" t="s">
        <v>13427</v>
      </c>
      <c r="D152" s="311" t="s">
        <v>7304</v>
      </c>
      <c r="E152" s="468" t="s">
        <v>13428</v>
      </c>
      <c r="F152" s="363" t="s">
        <v>13429</v>
      </c>
      <c r="G152" s="476" t="s">
        <v>13430</v>
      </c>
    </row>
    <row r="153" spans="1:7" ht="33">
      <c r="A153" s="474" t="s">
        <v>13431</v>
      </c>
      <c r="B153" s="311" t="s">
        <v>5741</v>
      </c>
      <c r="C153" s="311" t="s">
        <v>13432</v>
      </c>
      <c r="D153" s="311" t="s">
        <v>13035</v>
      </c>
      <c r="E153" s="468" t="s">
        <v>13433</v>
      </c>
      <c r="F153" s="363" t="s">
        <v>13434</v>
      </c>
      <c r="G153" s="476" t="s">
        <v>13435</v>
      </c>
    </row>
    <row r="154" spans="1:7" ht="25.5" customHeight="1">
      <c r="A154" s="474" t="s">
        <v>13436</v>
      </c>
      <c r="B154" s="311" t="s">
        <v>228</v>
      </c>
      <c r="C154" s="311" t="s">
        <v>13437</v>
      </c>
      <c r="D154" s="311" t="s">
        <v>13438</v>
      </c>
      <c r="E154" s="468" t="s">
        <v>13439</v>
      </c>
      <c r="F154" s="411"/>
      <c r="G154" s="476" t="s">
        <v>13440</v>
      </c>
    </row>
    <row r="155" spans="1:7" ht="25.5" customHeight="1">
      <c r="A155" s="474" t="s">
        <v>13441</v>
      </c>
      <c r="B155" s="311" t="s">
        <v>228</v>
      </c>
      <c r="C155" s="311" t="s">
        <v>12851</v>
      </c>
      <c r="D155" s="311"/>
      <c r="E155" s="468" t="s">
        <v>13442</v>
      </c>
      <c r="F155" s="411"/>
      <c r="G155" s="476" t="s">
        <v>13443</v>
      </c>
    </row>
    <row r="156" spans="1:7" ht="25.5" customHeight="1">
      <c r="A156" s="474" t="s">
        <v>13444</v>
      </c>
      <c r="B156" s="311" t="s">
        <v>228</v>
      </c>
      <c r="C156" s="311" t="s">
        <v>13445</v>
      </c>
      <c r="D156" s="311" t="s">
        <v>13438</v>
      </c>
      <c r="E156" s="468" t="s">
        <v>13446</v>
      </c>
      <c r="F156" s="411"/>
      <c r="G156" s="476" t="s">
        <v>13447</v>
      </c>
    </row>
    <row r="157" spans="1:7" ht="33">
      <c r="A157" s="474" t="s">
        <v>13448</v>
      </c>
      <c r="B157" s="311" t="s">
        <v>5741</v>
      </c>
      <c r="C157" s="311" t="s">
        <v>13449</v>
      </c>
      <c r="D157" s="311" t="s">
        <v>13035</v>
      </c>
      <c r="E157" s="468" t="s">
        <v>13450</v>
      </c>
      <c r="F157" s="363" t="s">
        <v>13451</v>
      </c>
      <c r="G157" s="476" t="s">
        <v>13452</v>
      </c>
    </row>
    <row r="158" spans="1:7" ht="25.5" customHeight="1">
      <c r="A158" s="474" t="s">
        <v>13453</v>
      </c>
      <c r="B158" s="311" t="s">
        <v>228</v>
      </c>
      <c r="C158" s="311" t="s">
        <v>13454</v>
      </c>
      <c r="D158" s="311" t="s">
        <v>12847</v>
      </c>
      <c r="E158" s="468" t="s">
        <v>13455</v>
      </c>
      <c r="F158" s="411"/>
      <c r="G158" s="476" t="s">
        <v>13456</v>
      </c>
    </row>
    <row r="159" spans="1:7" ht="25.5" customHeight="1">
      <c r="A159" s="474" t="s">
        <v>13457</v>
      </c>
      <c r="B159" s="311" t="s">
        <v>228</v>
      </c>
      <c r="C159" s="311" t="s">
        <v>13458</v>
      </c>
      <c r="D159" s="311" t="s">
        <v>12847</v>
      </c>
      <c r="E159" s="468" t="s">
        <v>13459</v>
      </c>
      <c r="F159" s="411"/>
      <c r="G159" s="476" t="s">
        <v>13460</v>
      </c>
    </row>
    <row r="160" spans="1:7" ht="25.5" customHeight="1">
      <c r="A160" s="474" t="s">
        <v>13461</v>
      </c>
      <c r="B160" s="311" t="s">
        <v>228</v>
      </c>
      <c r="C160" s="311" t="s">
        <v>13462</v>
      </c>
      <c r="D160" s="311" t="s">
        <v>12847</v>
      </c>
      <c r="E160" s="468" t="s">
        <v>13463</v>
      </c>
      <c r="F160" s="411"/>
      <c r="G160" s="476" t="s">
        <v>13464</v>
      </c>
    </row>
    <row r="161" spans="1:7" ht="33">
      <c r="A161" s="474" t="s">
        <v>13465</v>
      </c>
      <c r="B161" s="311" t="s">
        <v>223</v>
      </c>
      <c r="C161" s="311" t="s">
        <v>13466</v>
      </c>
      <c r="D161" s="311" t="s">
        <v>13035</v>
      </c>
      <c r="E161" s="468" t="s">
        <v>13467</v>
      </c>
      <c r="F161" s="363" t="s">
        <v>13468</v>
      </c>
      <c r="G161" s="476" t="s">
        <v>13469</v>
      </c>
    </row>
    <row r="162" spans="1:7" ht="33">
      <c r="A162" s="474" t="s">
        <v>13470</v>
      </c>
      <c r="B162" s="311" t="s">
        <v>13471</v>
      </c>
      <c r="C162" s="311" t="s">
        <v>13472</v>
      </c>
      <c r="D162" s="311" t="s">
        <v>13035</v>
      </c>
      <c r="E162" s="468" t="s">
        <v>13473</v>
      </c>
      <c r="F162" s="363" t="s">
        <v>13474</v>
      </c>
      <c r="G162" s="476" t="s">
        <v>13475</v>
      </c>
    </row>
    <row r="163" spans="1:7" ht="25.5" customHeight="1">
      <c r="A163" s="474" t="s">
        <v>13476</v>
      </c>
      <c r="B163" s="311" t="s">
        <v>13471</v>
      </c>
      <c r="C163" s="311" t="s">
        <v>13477</v>
      </c>
      <c r="D163" s="311" t="s">
        <v>13478</v>
      </c>
      <c r="E163" s="468" t="s">
        <v>13479</v>
      </c>
      <c r="F163" s="411"/>
      <c r="G163" s="476" t="s">
        <v>13480</v>
      </c>
    </row>
    <row r="164" spans="1:7" ht="25.5" customHeight="1">
      <c r="A164" s="474" t="s">
        <v>13481</v>
      </c>
      <c r="B164" s="311" t="s">
        <v>13471</v>
      </c>
      <c r="C164" s="311" t="s">
        <v>13482</v>
      </c>
      <c r="D164" s="311" t="s">
        <v>13478</v>
      </c>
      <c r="E164" s="468" t="s">
        <v>13483</v>
      </c>
      <c r="F164" s="411"/>
      <c r="G164" s="476" t="s">
        <v>13484</v>
      </c>
    </row>
    <row r="165" spans="1:7" ht="25.5" customHeight="1">
      <c r="A165" s="474" t="s">
        <v>13485</v>
      </c>
      <c r="B165" s="311" t="s">
        <v>13471</v>
      </c>
      <c r="C165" s="311" t="s">
        <v>12851</v>
      </c>
      <c r="D165" s="311"/>
      <c r="E165" s="468" t="s">
        <v>13486</v>
      </c>
      <c r="F165" s="411"/>
      <c r="G165" s="476" t="s">
        <v>13487</v>
      </c>
    </row>
    <row r="166" spans="1:7" ht="25.5" customHeight="1">
      <c r="A166" s="474" t="s">
        <v>13488</v>
      </c>
      <c r="B166" s="311" t="s">
        <v>13471</v>
      </c>
      <c r="C166" s="311" t="s">
        <v>13489</v>
      </c>
      <c r="D166" s="311" t="s">
        <v>13478</v>
      </c>
      <c r="E166" s="468" t="s">
        <v>13490</v>
      </c>
      <c r="F166" s="411"/>
      <c r="G166" s="476" t="s">
        <v>13484</v>
      </c>
    </row>
    <row r="167" spans="1:7" ht="25.5" customHeight="1">
      <c r="A167" s="474" t="s">
        <v>13491</v>
      </c>
      <c r="B167" s="311" t="s">
        <v>13492</v>
      </c>
      <c r="C167" s="311" t="s">
        <v>13493</v>
      </c>
      <c r="D167" s="311" t="s">
        <v>13494</v>
      </c>
      <c r="E167" s="468" t="s">
        <v>13495</v>
      </c>
      <c r="F167" s="411"/>
      <c r="G167" s="476" t="s">
        <v>13496</v>
      </c>
    </row>
    <row r="168" spans="1:7" ht="25.5" customHeight="1">
      <c r="A168" s="474" t="s">
        <v>13497</v>
      </c>
      <c r="B168" s="311" t="s">
        <v>228</v>
      </c>
      <c r="C168" s="311" t="s">
        <v>13498</v>
      </c>
      <c r="D168" s="311" t="s">
        <v>12847</v>
      </c>
      <c r="E168" s="468" t="s">
        <v>13499</v>
      </c>
      <c r="F168" s="411"/>
      <c r="G168" s="476" t="s">
        <v>13500</v>
      </c>
    </row>
    <row r="169" spans="1:7" ht="25.5" customHeight="1">
      <c r="A169" s="474" t="s">
        <v>13501</v>
      </c>
      <c r="B169" s="311" t="s">
        <v>13502</v>
      </c>
      <c r="C169" s="311" t="s">
        <v>13503</v>
      </c>
      <c r="D169" s="311" t="s">
        <v>12827</v>
      </c>
      <c r="E169" s="468" t="s">
        <v>13504</v>
      </c>
      <c r="F169" s="411"/>
      <c r="G169" s="476" t="s">
        <v>13505</v>
      </c>
    </row>
    <row r="170" spans="1:7" ht="25.5" customHeight="1">
      <c r="A170" s="474" t="s">
        <v>13506</v>
      </c>
      <c r="B170" s="311" t="s">
        <v>13502</v>
      </c>
      <c r="C170" s="311" t="s">
        <v>13507</v>
      </c>
      <c r="D170" s="311" t="s">
        <v>12827</v>
      </c>
      <c r="E170" s="468" t="s">
        <v>13504</v>
      </c>
      <c r="F170" s="411"/>
      <c r="G170" s="476" t="s">
        <v>13508</v>
      </c>
    </row>
    <row r="171" spans="1:7" ht="25.5" customHeight="1">
      <c r="A171" s="474" t="s">
        <v>13509</v>
      </c>
      <c r="B171" s="311" t="s">
        <v>13502</v>
      </c>
      <c r="C171" s="311" t="s">
        <v>13510</v>
      </c>
      <c r="D171" s="311" t="s">
        <v>13511</v>
      </c>
      <c r="E171" s="468" t="s">
        <v>13504</v>
      </c>
      <c r="F171" s="411"/>
      <c r="G171" s="476" t="s">
        <v>13512</v>
      </c>
    </row>
    <row r="172" spans="1:7" ht="25.5" customHeight="1">
      <c r="A172" s="474" t="s">
        <v>13513</v>
      </c>
      <c r="B172" s="311" t="s">
        <v>13502</v>
      </c>
      <c r="C172" s="311" t="s">
        <v>13514</v>
      </c>
      <c r="D172" s="311" t="s">
        <v>12827</v>
      </c>
      <c r="E172" s="468" t="s">
        <v>13504</v>
      </c>
      <c r="F172" s="411"/>
      <c r="G172" s="476" t="s">
        <v>13515</v>
      </c>
    </row>
    <row r="173" spans="1:7" ht="25.5" customHeight="1">
      <c r="A173" s="474" t="s">
        <v>13516</v>
      </c>
      <c r="B173" s="311" t="s">
        <v>13502</v>
      </c>
      <c r="C173" s="311" t="s">
        <v>13517</v>
      </c>
      <c r="D173" s="311" t="s">
        <v>12827</v>
      </c>
      <c r="E173" s="468" t="s">
        <v>13504</v>
      </c>
      <c r="F173" s="411"/>
      <c r="G173" s="476" t="s">
        <v>13518</v>
      </c>
    </row>
    <row r="174" spans="1:7" ht="25.5" customHeight="1">
      <c r="A174" s="474" t="s">
        <v>13519</v>
      </c>
      <c r="B174" s="311" t="s">
        <v>13502</v>
      </c>
      <c r="C174" s="311" t="s">
        <v>5685</v>
      </c>
      <c r="D174" s="311" t="s">
        <v>13511</v>
      </c>
      <c r="E174" s="468" t="s">
        <v>13504</v>
      </c>
      <c r="F174" s="411"/>
      <c r="G174" s="476" t="s">
        <v>13520</v>
      </c>
    </row>
    <row r="175" spans="1:7" ht="25.5" customHeight="1">
      <c r="A175" s="474" t="s">
        <v>13521</v>
      </c>
      <c r="B175" s="311" t="s">
        <v>13502</v>
      </c>
      <c r="C175" s="311" t="s">
        <v>13522</v>
      </c>
      <c r="D175" s="311" t="s">
        <v>12827</v>
      </c>
      <c r="E175" s="468" t="s">
        <v>13504</v>
      </c>
      <c r="F175" s="411"/>
      <c r="G175" s="476" t="s">
        <v>13523</v>
      </c>
    </row>
    <row r="176" spans="1:7" ht="25.5" customHeight="1">
      <c r="A176" s="474" t="s">
        <v>13524</v>
      </c>
      <c r="B176" s="311" t="s">
        <v>13502</v>
      </c>
      <c r="C176" s="311" t="s">
        <v>2434</v>
      </c>
      <c r="D176" s="311" t="s">
        <v>12827</v>
      </c>
      <c r="E176" s="468" t="s">
        <v>13504</v>
      </c>
      <c r="F176" s="411"/>
      <c r="G176" s="476" t="s">
        <v>13525</v>
      </c>
    </row>
    <row r="177" spans="1:7" ht="25.5" customHeight="1">
      <c r="A177" s="474" t="s">
        <v>13526</v>
      </c>
      <c r="B177" s="311" t="s">
        <v>13502</v>
      </c>
      <c r="C177" s="311" t="s">
        <v>13527</v>
      </c>
      <c r="D177" s="311" t="s">
        <v>12827</v>
      </c>
      <c r="E177" s="468" t="s">
        <v>13504</v>
      </c>
      <c r="F177" s="411"/>
      <c r="G177" s="476" t="s">
        <v>13528</v>
      </c>
    </row>
    <row r="178" spans="1:7" ht="25.5" customHeight="1">
      <c r="A178" s="474" t="s">
        <v>13529</v>
      </c>
      <c r="B178" s="311" t="s">
        <v>13502</v>
      </c>
      <c r="C178" s="311" t="s">
        <v>13530</v>
      </c>
      <c r="D178" s="311" t="s">
        <v>12827</v>
      </c>
      <c r="E178" s="468" t="s">
        <v>13504</v>
      </c>
      <c r="F178" s="411"/>
      <c r="G178" s="476" t="s">
        <v>13531</v>
      </c>
    </row>
    <row r="179" spans="1:7" ht="25.5" customHeight="1">
      <c r="A179" s="474" t="s">
        <v>13532</v>
      </c>
      <c r="B179" s="311" t="s">
        <v>13502</v>
      </c>
      <c r="C179" s="311" t="s">
        <v>13533</v>
      </c>
      <c r="D179" s="311" t="s">
        <v>12827</v>
      </c>
      <c r="E179" s="468" t="s">
        <v>13504</v>
      </c>
      <c r="F179" s="411"/>
      <c r="G179" s="476" t="s">
        <v>13534</v>
      </c>
    </row>
    <row r="180" spans="1:7" ht="25.5" customHeight="1">
      <c r="A180" s="474" t="s">
        <v>13535</v>
      </c>
      <c r="B180" s="311" t="s">
        <v>13502</v>
      </c>
      <c r="C180" s="311" t="s">
        <v>13536</v>
      </c>
      <c r="D180" s="311" t="s">
        <v>13511</v>
      </c>
      <c r="E180" s="468" t="s">
        <v>13504</v>
      </c>
      <c r="F180" s="411"/>
      <c r="G180" s="476" t="s">
        <v>13537</v>
      </c>
    </row>
    <row r="181" spans="1:7" ht="25.5" customHeight="1">
      <c r="A181" s="474" t="s">
        <v>13538</v>
      </c>
      <c r="B181" s="311" t="s">
        <v>13502</v>
      </c>
      <c r="C181" s="311" t="s">
        <v>13539</v>
      </c>
      <c r="D181" s="311" t="s">
        <v>12827</v>
      </c>
      <c r="E181" s="468" t="s">
        <v>13504</v>
      </c>
      <c r="F181" s="411"/>
      <c r="G181" s="476" t="s">
        <v>13540</v>
      </c>
    </row>
    <row r="182" spans="1:7" ht="25.5" customHeight="1">
      <c r="A182" s="474" t="s">
        <v>13541</v>
      </c>
      <c r="B182" s="311" t="s">
        <v>13502</v>
      </c>
      <c r="C182" s="311" t="s">
        <v>13542</v>
      </c>
      <c r="D182" s="311" t="s">
        <v>13394</v>
      </c>
      <c r="E182" s="468" t="s">
        <v>13504</v>
      </c>
      <c r="F182" s="411"/>
      <c r="G182" s="476" t="s">
        <v>13543</v>
      </c>
    </row>
    <row r="183" spans="1:7" ht="25.5" customHeight="1">
      <c r="A183" s="474" t="s">
        <v>13544</v>
      </c>
      <c r="B183" s="311" t="s">
        <v>13502</v>
      </c>
      <c r="C183" s="311" t="s">
        <v>13545</v>
      </c>
      <c r="D183" s="311" t="s">
        <v>13511</v>
      </c>
      <c r="E183" s="468" t="s">
        <v>13504</v>
      </c>
      <c r="F183" s="411"/>
      <c r="G183" s="476" t="s">
        <v>13546</v>
      </c>
    </row>
    <row r="184" spans="1:7" ht="25.5" customHeight="1">
      <c r="A184" s="474" t="s">
        <v>13547</v>
      </c>
      <c r="B184" s="311" t="s">
        <v>13502</v>
      </c>
      <c r="C184" s="311" t="s">
        <v>13548</v>
      </c>
      <c r="D184" s="311" t="s">
        <v>13549</v>
      </c>
      <c r="E184" s="468" t="s">
        <v>13504</v>
      </c>
      <c r="F184" s="411"/>
      <c r="G184" s="476" t="s">
        <v>13550</v>
      </c>
    </row>
    <row r="185" spans="1:7" ht="25.5" customHeight="1">
      <c r="A185" s="474" t="s">
        <v>13551</v>
      </c>
      <c r="B185" s="311" t="s">
        <v>13502</v>
      </c>
      <c r="C185" s="311" t="s">
        <v>13552</v>
      </c>
      <c r="D185" s="311" t="s">
        <v>13549</v>
      </c>
      <c r="E185" s="468" t="s">
        <v>13504</v>
      </c>
      <c r="F185" s="411"/>
      <c r="G185" s="476" t="s">
        <v>13553</v>
      </c>
    </row>
    <row r="186" spans="1:7" ht="25.5" customHeight="1">
      <c r="A186" s="474" t="s">
        <v>13554</v>
      </c>
      <c r="B186" s="311" t="s">
        <v>13502</v>
      </c>
      <c r="C186" s="311" t="s">
        <v>13555</v>
      </c>
      <c r="D186" s="311" t="s">
        <v>13511</v>
      </c>
      <c r="E186" s="468" t="s">
        <v>13504</v>
      </c>
      <c r="F186" s="411"/>
      <c r="G186" s="476" t="s">
        <v>13556</v>
      </c>
    </row>
    <row r="187" spans="1:7" ht="25.5" customHeight="1">
      <c r="A187" s="474" t="s">
        <v>13557</v>
      </c>
      <c r="B187" s="311" t="s">
        <v>13502</v>
      </c>
      <c r="C187" s="311" t="s">
        <v>12851</v>
      </c>
      <c r="D187" s="311"/>
      <c r="E187" s="468" t="s">
        <v>13504</v>
      </c>
      <c r="F187" s="411"/>
      <c r="G187" s="476" t="s">
        <v>13558</v>
      </c>
    </row>
    <row r="188" spans="1:7" ht="25.5" customHeight="1">
      <c r="A188" s="474" t="s">
        <v>13559</v>
      </c>
      <c r="B188" s="311" t="s">
        <v>13502</v>
      </c>
      <c r="C188" s="311" t="s">
        <v>13560</v>
      </c>
      <c r="D188" s="311" t="s">
        <v>12827</v>
      </c>
      <c r="E188" s="468" t="s">
        <v>13504</v>
      </c>
      <c r="F188" s="411"/>
      <c r="G188" s="476" t="s">
        <v>13561</v>
      </c>
    </row>
    <row r="189" spans="1:7" ht="25.5" customHeight="1">
      <c r="A189" s="474" t="s">
        <v>13562</v>
      </c>
      <c r="B189" s="311" t="s">
        <v>13502</v>
      </c>
      <c r="C189" s="311" t="s">
        <v>13563</v>
      </c>
      <c r="D189" s="311" t="s">
        <v>12827</v>
      </c>
      <c r="E189" s="468" t="s">
        <v>13504</v>
      </c>
      <c r="F189" s="411"/>
      <c r="G189" s="476" t="s">
        <v>13564</v>
      </c>
    </row>
    <row r="190" spans="1:7" ht="25.5" customHeight="1">
      <c r="A190" s="474" t="s">
        <v>13565</v>
      </c>
      <c r="B190" s="311" t="s">
        <v>13502</v>
      </c>
      <c r="C190" s="311" t="s">
        <v>13566</v>
      </c>
      <c r="D190" s="311" t="s">
        <v>12827</v>
      </c>
      <c r="E190" s="468" t="s">
        <v>13504</v>
      </c>
      <c r="F190" s="411"/>
      <c r="G190" s="476" t="s">
        <v>13567</v>
      </c>
    </row>
    <row r="191" spans="1:7" ht="25.5" customHeight="1">
      <c r="A191" s="474" t="s">
        <v>13568</v>
      </c>
      <c r="B191" s="311" t="s">
        <v>13502</v>
      </c>
      <c r="C191" s="311" t="s">
        <v>13569</v>
      </c>
      <c r="D191" s="311" t="s">
        <v>12827</v>
      </c>
      <c r="E191" s="468" t="s">
        <v>13504</v>
      </c>
      <c r="F191" s="411"/>
      <c r="G191" s="476" t="s">
        <v>13570</v>
      </c>
    </row>
    <row r="192" spans="1:7" ht="25.5" customHeight="1">
      <c r="A192" s="474" t="s">
        <v>13571</v>
      </c>
      <c r="B192" s="311" t="s">
        <v>13502</v>
      </c>
      <c r="C192" s="311" t="s">
        <v>13572</v>
      </c>
      <c r="D192" s="311" t="s">
        <v>12827</v>
      </c>
      <c r="E192" s="468" t="s">
        <v>13504</v>
      </c>
      <c r="F192" s="411"/>
      <c r="G192" s="476" t="s">
        <v>13573</v>
      </c>
    </row>
    <row r="193" spans="1:7" ht="25.5" customHeight="1">
      <c r="A193" s="474" t="s">
        <v>13574</v>
      </c>
      <c r="B193" s="311" t="s">
        <v>13502</v>
      </c>
      <c r="C193" s="311" t="s">
        <v>13575</v>
      </c>
      <c r="D193" s="311" t="s">
        <v>12827</v>
      </c>
      <c r="E193" s="468" t="s">
        <v>13504</v>
      </c>
      <c r="F193" s="411"/>
      <c r="G193" s="476" t="s">
        <v>13576</v>
      </c>
    </row>
    <row r="194" spans="1:7" ht="25.5" customHeight="1">
      <c r="A194" s="474" t="s">
        <v>13577</v>
      </c>
      <c r="B194" s="311" t="s">
        <v>13502</v>
      </c>
      <c r="C194" s="311" t="s">
        <v>13578</v>
      </c>
      <c r="D194" s="311" t="s">
        <v>12827</v>
      </c>
      <c r="E194" s="468" t="s">
        <v>13504</v>
      </c>
      <c r="F194" s="411"/>
      <c r="G194" s="476" t="s">
        <v>13579</v>
      </c>
    </row>
    <row r="195" spans="1:7" ht="25.5" customHeight="1">
      <c r="A195" s="474" t="s">
        <v>13580</v>
      </c>
      <c r="B195" s="311" t="s">
        <v>13502</v>
      </c>
      <c r="C195" s="311" t="s">
        <v>13581</v>
      </c>
      <c r="D195" s="311" t="s">
        <v>12827</v>
      </c>
      <c r="E195" s="468" t="s">
        <v>13504</v>
      </c>
      <c r="F195" s="411"/>
      <c r="G195" s="476" t="s">
        <v>13582</v>
      </c>
    </row>
    <row r="196" spans="1:7" ht="25.5" customHeight="1">
      <c r="A196" s="474" t="s">
        <v>13583</v>
      </c>
      <c r="B196" s="311" t="s">
        <v>13502</v>
      </c>
      <c r="C196" s="311" t="s">
        <v>13584</v>
      </c>
      <c r="D196" s="311" t="s">
        <v>12827</v>
      </c>
      <c r="E196" s="468" t="s">
        <v>13504</v>
      </c>
      <c r="F196" s="411"/>
      <c r="G196" s="476" t="s">
        <v>13585</v>
      </c>
    </row>
    <row r="197" spans="1:7" ht="25.5" customHeight="1">
      <c r="A197" s="474" t="s">
        <v>13586</v>
      </c>
      <c r="B197" s="311" t="s">
        <v>13502</v>
      </c>
      <c r="C197" s="311" t="s">
        <v>13587</v>
      </c>
      <c r="D197" s="311" t="s">
        <v>13549</v>
      </c>
      <c r="E197" s="468" t="s">
        <v>13504</v>
      </c>
      <c r="F197" s="411"/>
      <c r="G197" s="476" t="s">
        <v>13588</v>
      </c>
    </row>
    <row r="198" spans="1:7" ht="25.5" customHeight="1">
      <c r="A198" s="474" t="s">
        <v>13589</v>
      </c>
      <c r="B198" s="311" t="s">
        <v>13502</v>
      </c>
      <c r="C198" s="311" t="s">
        <v>13590</v>
      </c>
      <c r="D198" s="311" t="s">
        <v>12827</v>
      </c>
      <c r="E198" s="468" t="s">
        <v>13504</v>
      </c>
      <c r="F198" s="411"/>
      <c r="G198" s="476" t="s">
        <v>13591</v>
      </c>
    </row>
    <row r="199" spans="1:7" ht="25.5" customHeight="1">
      <c r="A199" s="474" t="s">
        <v>13592</v>
      </c>
      <c r="B199" s="311" t="s">
        <v>13502</v>
      </c>
      <c r="C199" s="311" t="s">
        <v>13593</v>
      </c>
      <c r="D199" s="311" t="s">
        <v>12827</v>
      </c>
      <c r="E199" s="468" t="s">
        <v>13504</v>
      </c>
      <c r="F199" s="411"/>
      <c r="G199" s="476" t="s">
        <v>13594</v>
      </c>
    </row>
    <row r="200" spans="1:7" ht="25.5" customHeight="1">
      <c r="A200" s="474" t="s">
        <v>13595</v>
      </c>
      <c r="B200" s="311" t="s">
        <v>13502</v>
      </c>
      <c r="C200" s="311" t="s">
        <v>13596</v>
      </c>
      <c r="D200" s="311" t="s">
        <v>12827</v>
      </c>
      <c r="E200" s="468" t="s">
        <v>13504</v>
      </c>
      <c r="F200" s="411"/>
      <c r="G200" s="476" t="s">
        <v>13597</v>
      </c>
    </row>
    <row r="201" spans="1:7" ht="25.5" customHeight="1">
      <c r="A201" s="474" t="s">
        <v>13598</v>
      </c>
      <c r="B201" s="311" t="s">
        <v>13502</v>
      </c>
      <c r="C201" s="311" t="s">
        <v>12851</v>
      </c>
      <c r="D201" s="311"/>
      <c r="E201" s="468" t="s">
        <v>13504</v>
      </c>
      <c r="F201" s="411"/>
      <c r="G201" s="476" t="s">
        <v>13599</v>
      </c>
    </row>
    <row r="202" spans="1:7" ht="25.5" customHeight="1">
      <c r="A202" s="474" t="s">
        <v>13600</v>
      </c>
      <c r="B202" s="311" t="s">
        <v>13502</v>
      </c>
      <c r="C202" s="311" t="s">
        <v>13601</v>
      </c>
      <c r="D202" s="311" t="s">
        <v>12827</v>
      </c>
      <c r="E202" s="468" t="s">
        <v>13504</v>
      </c>
      <c r="F202" s="411"/>
      <c r="G202" s="476" t="s">
        <v>13602</v>
      </c>
    </row>
    <row r="203" spans="1:7" ht="25.5" customHeight="1">
      <c r="A203" s="474" t="s">
        <v>13603</v>
      </c>
      <c r="B203" s="311" t="s">
        <v>13502</v>
      </c>
      <c r="C203" s="311" t="s">
        <v>13604</v>
      </c>
      <c r="D203" s="311" t="s">
        <v>12827</v>
      </c>
      <c r="E203" s="468" t="s">
        <v>13504</v>
      </c>
      <c r="F203" s="411"/>
      <c r="G203" s="476" t="s">
        <v>13605</v>
      </c>
    </row>
    <row r="204" spans="1:7" ht="25.5" customHeight="1">
      <c r="A204" s="474" t="s">
        <v>13606</v>
      </c>
      <c r="B204" s="311" t="s">
        <v>13502</v>
      </c>
      <c r="C204" s="311" t="s">
        <v>13607</v>
      </c>
      <c r="D204" s="311" t="s">
        <v>12827</v>
      </c>
      <c r="E204" s="468" t="s">
        <v>13504</v>
      </c>
      <c r="F204" s="411"/>
      <c r="G204" s="476" t="s">
        <v>13608</v>
      </c>
    </row>
    <row r="205" spans="1:7" ht="25.5" customHeight="1">
      <c r="A205" s="474" t="s">
        <v>13609</v>
      </c>
      <c r="B205" s="311" t="s">
        <v>13502</v>
      </c>
      <c r="C205" s="311" t="s">
        <v>13610</v>
      </c>
      <c r="D205" s="311" t="s">
        <v>12827</v>
      </c>
      <c r="E205" s="468" t="s">
        <v>13504</v>
      </c>
      <c r="F205" s="411"/>
      <c r="G205" s="476" t="s">
        <v>13611</v>
      </c>
    </row>
    <row r="206" spans="1:7" ht="25.5" customHeight="1">
      <c r="A206" s="474" t="s">
        <v>13612</v>
      </c>
      <c r="B206" s="311" t="s">
        <v>13502</v>
      </c>
      <c r="C206" s="311" t="s">
        <v>13613</v>
      </c>
      <c r="D206" s="311" t="s">
        <v>12827</v>
      </c>
      <c r="E206" s="468" t="s">
        <v>13504</v>
      </c>
      <c r="F206" s="411"/>
      <c r="G206" s="476" t="s">
        <v>13614</v>
      </c>
    </row>
    <row r="207" spans="1:7" ht="25.5" customHeight="1">
      <c r="A207" s="474" t="s">
        <v>13615</v>
      </c>
      <c r="B207" s="311" t="s">
        <v>13502</v>
      </c>
      <c r="C207" s="311" t="s">
        <v>13616</v>
      </c>
      <c r="D207" s="311" t="s">
        <v>12827</v>
      </c>
      <c r="E207" s="468" t="s">
        <v>13504</v>
      </c>
      <c r="F207" s="411"/>
      <c r="G207" s="476" t="s">
        <v>13617</v>
      </c>
    </row>
    <row r="208" spans="1:7" ht="25.5" customHeight="1">
      <c r="A208" s="474" t="s">
        <v>13618</v>
      </c>
      <c r="B208" s="311" t="s">
        <v>13502</v>
      </c>
      <c r="C208" s="311" t="s">
        <v>13619</v>
      </c>
      <c r="D208" s="311" t="s">
        <v>13511</v>
      </c>
      <c r="E208" s="468" t="s">
        <v>13504</v>
      </c>
      <c r="F208" s="411"/>
      <c r="G208" s="476" t="s">
        <v>13620</v>
      </c>
    </row>
    <row r="209" spans="1:7" ht="25.5" customHeight="1">
      <c r="A209" s="474" t="s">
        <v>13621</v>
      </c>
      <c r="B209" s="311" t="s">
        <v>13502</v>
      </c>
      <c r="C209" s="311" t="s">
        <v>13622</v>
      </c>
      <c r="D209" s="311" t="s">
        <v>12827</v>
      </c>
      <c r="E209" s="468" t="s">
        <v>13504</v>
      </c>
      <c r="F209" s="411"/>
      <c r="G209" s="476" t="s">
        <v>13623</v>
      </c>
    </row>
    <row r="210" spans="1:7" ht="25.5" customHeight="1">
      <c r="A210" s="474" t="s">
        <v>13624</v>
      </c>
      <c r="B210" s="311" t="s">
        <v>13502</v>
      </c>
      <c r="C210" s="311" t="s">
        <v>13625</v>
      </c>
      <c r="D210" s="311" t="s">
        <v>12827</v>
      </c>
      <c r="E210" s="468" t="s">
        <v>13504</v>
      </c>
      <c r="F210" s="411"/>
      <c r="G210" s="476" t="s">
        <v>13626</v>
      </c>
    </row>
    <row r="211" spans="1:7" ht="25.5" customHeight="1">
      <c r="A211" s="474" t="s">
        <v>13627</v>
      </c>
      <c r="B211" s="311" t="s">
        <v>13502</v>
      </c>
      <c r="C211" s="311" t="s">
        <v>13628</v>
      </c>
      <c r="D211" s="311" t="s">
        <v>12827</v>
      </c>
      <c r="E211" s="468" t="s">
        <v>13504</v>
      </c>
      <c r="F211" s="411"/>
      <c r="G211" s="476" t="s">
        <v>13629</v>
      </c>
    </row>
    <row r="212" spans="1:7" ht="25.5" customHeight="1">
      <c r="A212" s="474" t="s">
        <v>13630</v>
      </c>
      <c r="B212" s="311" t="s">
        <v>13502</v>
      </c>
      <c r="C212" s="311" t="s">
        <v>13631</v>
      </c>
      <c r="D212" s="311" t="s">
        <v>12827</v>
      </c>
      <c r="E212" s="468" t="s">
        <v>13504</v>
      </c>
      <c r="F212" s="411"/>
      <c r="G212" s="476" t="s">
        <v>13632</v>
      </c>
    </row>
    <row r="213" spans="1:7" ht="25.5" customHeight="1">
      <c r="A213" s="474" t="s">
        <v>13633</v>
      </c>
      <c r="B213" s="311" t="s">
        <v>13502</v>
      </c>
      <c r="C213" s="311" t="s">
        <v>13634</v>
      </c>
      <c r="D213" s="311" t="s">
        <v>12827</v>
      </c>
      <c r="E213" s="468" t="s">
        <v>13504</v>
      </c>
      <c r="F213" s="411"/>
      <c r="G213" s="476" t="s">
        <v>13635</v>
      </c>
    </row>
    <row r="214" spans="1:7" ht="25.5" customHeight="1">
      <c r="A214" s="474" t="s">
        <v>13636</v>
      </c>
      <c r="B214" s="311" t="s">
        <v>13502</v>
      </c>
      <c r="C214" s="311" t="s">
        <v>13637</v>
      </c>
      <c r="D214" s="311" t="s">
        <v>12827</v>
      </c>
      <c r="E214" s="468" t="s">
        <v>13504</v>
      </c>
      <c r="F214" s="411"/>
      <c r="G214" s="476" t="s">
        <v>13638</v>
      </c>
    </row>
    <row r="215" spans="1:7" ht="25.5" customHeight="1">
      <c r="A215" s="474" t="s">
        <v>13639</v>
      </c>
      <c r="B215" s="311" t="s">
        <v>13502</v>
      </c>
      <c r="C215" s="311" t="s">
        <v>13640</v>
      </c>
      <c r="D215" s="311" t="s">
        <v>12827</v>
      </c>
      <c r="E215" s="468" t="s">
        <v>13504</v>
      </c>
      <c r="F215" s="411"/>
      <c r="G215" s="476" t="s">
        <v>13641</v>
      </c>
    </row>
    <row r="216" spans="1:7" ht="25.5" customHeight="1">
      <c r="A216" s="474" t="s">
        <v>13642</v>
      </c>
      <c r="B216" s="311" t="s">
        <v>13502</v>
      </c>
      <c r="C216" s="311" t="s">
        <v>13643</v>
      </c>
      <c r="D216" s="311" t="s">
        <v>12827</v>
      </c>
      <c r="E216" s="468" t="s">
        <v>13504</v>
      </c>
      <c r="F216" s="411"/>
      <c r="G216" s="476" t="s">
        <v>13644</v>
      </c>
    </row>
    <row r="217" spans="1:7" ht="25.5" customHeight="1">
      <c r="A217" s="474" t="s">
        <v>13645</v>
      </c>
      <c r="B217" s="311" t="s">
        <v>13502</v>
      </c>
      <c r="C217" s="311" t="s">
        <v>13646</v>
      </c>
      <c r="D217" s="311" t="s">
        <v>12827</v>
      </c>
      <c r="E217" s="468" t="s">
        <v>13504</v>
      </c>
      <c r="F217" s="411"/>
      <c r="G217" s="476" t="s">
        <v>13647</v>
      </c>
    </row>
    <row r="218" spans="1:7" ht="25.5" customHeight="1">
      <c r="A218" s="474" t="s">
        <v>13648</v>
      </c>
      <c r="B218" s="311" t="s">
        <v>13502</v>
      </c>
      <c r="C218" s="311" t="s">
        <v>13649</v>
      </c>
      <c r="D218" s="311" t="s">
        <v>13549</v>
      </c>
      <c r="E218" s="468" t="s">
        <v>13504</v>
      </c>
      <c r="F218" s="411"/>
      <c r="G218" s="476" t="s">
        <v>13650</v>
      </c>
    </row>
    <row r="219" spans="1:7" ht="25.5" customHeight="1">
      <c r="A219" s="474" t="s">
        <v>13651</v>
      </c>
      <c r="B219" s="311" t="s">
        <v>13502</v>
      </c>
      <c r="C219" s="311" t="s">
        <v>13652</v>
      </c>
      <c r="D219" s="311" t="s">
        <v>12827</v>
      </c>
      <c r="E219" s="468" t="s">
        <v>13504</v>
      </c>
      <c r="F219" s="411"/>
      <c r="G219" s="476" t="s">
        <v>13653</v>
      </c>
    </row>
    <row r="220" spans="1:7" ht="25.5" customHeight="1">
      <c r="A220" s="474" t="s">
        <v>13654</v>
      </c>
      <c r="B220" s="311" t="s">
        <v>13502</v>
      </c>
      <c r="C220" s="311" t="s">
        <v>13655</v>
      </c>
      <c r="D220" s="311" t="s">
        <v>13549</v>
      </c>
      <c r="E220" s="468" t="s">
        <v>13504</v>
      </c>
      <c r="F220" s="411"/>
      <c r="G220" s="476" t="s">
        <v>13656</v>
      </c>
    </row>
    <row r="221" spans="1:7" ht="25.5" customHeight="1">
      <c r="A221" s="474" t="s">
        <v>13657</v>
      </c>
      <c r="B221" s="311" t="s">
        <v>13502</v>
      </c>
      <c r="C221" s="311" t="s">
        <v>13658</v>
      </c>
      <c r="D221" s="311" t="s">
        <v>12827</v>
      </c>
      <c r="E221" s="468" t="s">
        <v>13504</v>
      </c>
      <c r="F221" s="411"/>
      <c r="G221" s="476" t="s">
        <v>13659</v>
      </c>
    </row>
    <row r="222" spans="1:7" ht="25.5" customHeight="1">
      <c r="A222" s="474" t="s">
        <v>13660</v>
      </c>
      <c r="B222" s="311" t="s">
        <v>13502</v>
      </c>
      <c r="C222" s="311" t="s">
        <v>13661</v>
      </c>
      <c r="D222" s="311" t="s">
        <v>13394</v>
      </c>
      <c r="E222" s="468" t="s">
        <v>13504</v>
      </c>
      <c r="F222" s="411"/>
      <c r="G222" s="476" t="s">
        <v>13662</v>
      </c>
    </row>
    <row r="223" spans="1:7" ht="25.5" customHeight="1">
      <c r="A223" s="474" t="s">
        <v>13663</v>
      </c>
      <c r="B223" s="311" t="s">
        <v>13502</v>
      </c>
      <c r="C223" s="311" t="s">
        <v>13664</v>
      </c>
      <c r="D223" s="311" t="s">
        <v>12827</v>
      </c>
      <c r="E223" s="468" t="s">
        <v>13504</v>
      </c>
      <c r="F223" s="411"/>
      <c r="G223" s="476" t="s">
        <v>13665</v>
      </c>
    </row>
    <row r="224" spans="1:7" ht="25.5" customHeight="1">
      <c r="A224" s="474" t="s">
        <v>13666</v>
      </c>
      <c r="B224" s="311" t="s">
        <v>13502</v>
      </c>
      <c r="C224" s="311" t="s">
        <v>13667</v>
      </c>
      <c r="D224" s="311" t="s">
        <v>12827</v>
      </c>
      <c r="E224" s="468" t="s">
        <v>13504</v>
      </c>
      <c r="F224" s="411"/>
      <c r="G224" s="476" t="s">
        <v>13668</v>
      </c>
    </row>
    <row r="225" spans="1:7" ht="25.5" customHeight="1">
      <c r="A225" s="474" t="s">
        <v>13669</v>
      </c>
      <c r="B225" s="311" t="s">
        <v>13502</v>
      </c>
      <c r="C225" s="311" t="s">
        <v>13670</v>
      </c>
      <c r="D225" s="311" t="s">
        <v>12827</v>
      </c>
      <c r="E225" s="468" t="s">
        <v>13504</v>
      </c>
      <c r="F225" s="411"/>
      <c r="G225" s="476" t="s">
        <v>13671</v>
      </c>
    </row>
    <row r="226" spans="1:7" ht="25.5" customHeight="1">
      <c r="A226" s="474" t="s">
        <v>13672</v>
      </c>
      <c r="B226" s="311" t="s">
        <v>13502</v>
      </c>
      <c r="C226" s="311" t="s">
        <v>12851</v>
      </c>
      <c r="D226" s="311"/>
      <c r="E226" s="468" t="s">
        <v>13504</v>
      </c>
      <c r="F226" s="411"/>
      <c r="G226" s="476" t="s">
        <v>13673</v>
      </c>
    </row>
    <row r="227" spans="1:7" ht="25.5" customHeight="1">
      <c r="A227" s="474" t="s">
        <v>13674</v>
      </c>
      <c r="B227" s="311" t="s">
        <v>13502</v>
      </c>
      <c r="C227" s="311" t="s">
        <v>13675</v>
      </c>
      <c r="D227" s="311" t="s">
        <v>12827</v>
      </c>
      <c r="E227" s="468" t="s">
        <v>13504</v>
      </c>
      <c r="F227" s="411"/>
      <c r="G227" s="476" t="s">
        <v>13676</v>
      </c>
    </row>
    <row r="228" spans="1:7" ht="25.5" customHeight="1">
      <c r="A228" s="474" t="s">
        <v>13677</v>
      </c>
      <c r="B228" s="311" t="s">
        <v>13502</v>
      </c>
      <c r="C228" s="311" t="s">
        <v>13678</v>
      </c>
      <c r="D228" s="311" t="s">
        <v>12827</v>
      </c>
      <c r="E228" s="468" t="s">
        <v>13504</v>
      </c>
      <c r="F228" s="411"/>
      <c r="G228" s="476" t="s">
        <v>13679</v>
      </c>
    </row>
    <row r="229" spans="1:7" ht="25.5" customHeight="1">
      <c r="A229" s="474" t="s">
        <v>13680</v>
      </c>
      <c r="B229" s="311" t="s">
        <v>13502</v>
      </c>
      <c r="C229" s="311" t="s">
        <v>13681</v>
      </c>
      <c r="D229" s="311" t="s">
        <v>12827</v>
      </c>
      <c r="E229" s="468" t="s">
        <v>13504</v>
      </c>
      <c r="F229" s="411"/>
      <c r="G229" s="476" t="s">
        <v>13682</v>
      </c>
    </row>
    <row r="230" spans="1:7" ht="25.5" customHeight="1">
      <c r="A230" s="474" t="s">
        <v>13683</v>
      </c>
      <c r="B230" s="311" t="s">
        <v>13502</v>
      </c>
      <c r="C230" s="311" t="s">
        <v>13684</v>
      </c>
      <c r="D230" s="311" t="s">
        <v>12827</v>
      </c>
      <c r="E230" s="468" t="s">
        <v>13504</v>
      </c>
      <c r="F230" s="411"/>
      <c r="G230" s="476" t="s">
        <v>13685</v>
      </c>
    </row>
    <row r="231" spans="1:7" ht="25.5" customHeight="1">
      <c r="A231" s="474" t="s">
        <v>13686</v>
      </c>
      <c r="B231" s="311" t="s">
        <v>13502</v>
      </c>
      <c r="C231" s="311" t="s">
        <v>13687</v>
      </c>
      <c r="D231" s="311" t="s">
        <v>12827</v>
      </c>
      <c r="E231" s="468" t="s">
        <v>13504</v>
      </c>
      <c r="F231" s="411"/>
      <c r="G231" s="476" t="s">
        <v>13688</v>
      </c>
    </row>
    <row r="232" spans="1:7" ht="25.5" customHeight="1">
      <c r="A232" s="474" t="s">
        <v>13689</v>
      </c>
      <c r="B232" s="311" t="s">
        <v>13502</v>
      </c>
      <c r="C232" s="311" t="s">
        <v>13690</v>
      </c>
      <c r="D232" s="311" t="s">
        <v>13549</v>
      </c>
      <c r="E232" s="468" t="s">
        <v>13504</v>
      </c>
      <c r="F232" s="411"/>
      <c r="G232" s="476" t="s">
        <v>13691</v>
      </c>
    </row>
    <row r="233" spans="1:7" ht="25.5" customHeight="1">
      <c r="A233" s="474" t="s">
        <v>13692</v>
      </c>
      <c r="B233" s="311" t="s">
        <v>13502</v>
      </c>
      <c r="C233" s="311" t="s">
        <v>13693</v>
      </c>
      <c r="D233" s="311" t="s">
        <v>12827</v>
      </c>
      <c r="E233" s="468" t="s">
        <v>13504</v>
      </c>
      <c r="F233" s="411"/>
      <c r="G233" s="476" t="s">
        <v>13694</v>
      </c>
    </row>
    <row r="234" spans="1:7" ht="25.5" customHeight="1">
      <c r="A234" s="474" t="s">
        <v>13695</v>
      </c>
      <c r="B234" s="311" t="s">
        <v>13502</v>
      </c>
      <c r="C234" s="311" t="s">
        <v>13696</v>
      </c>
      <c r="D234" s="311" t="s">
        <v>12827</v>
      </c>
      <c r="E234" s="468" t="s">
        <v>13504</v>
      </c>
      <c r="F234" s="411"/>
      <c r="G234" s="476" t="s">
        <v>13697</v>
      </c>
    </row>
    <row r="235" spans="1:7" ht="25.5" customHeight="1">
      <c r="A235" s="474" t="s">
        <v>13698</v>
      </c>
      <c r="B235" s="311" t="s">
        <v>13502</v>
      </c>
      <c r="C235" s="311" t="s">
        <v>13699</v>
      </c>
      <c r="D235" s="311" t="s">
        <v>12827</v>
      </c>
      <c r="E235" s="468" t="s">
        <v>13504</v>
      </c>
      <c r="F235" s="411"/>
      <c r="G235" s="476" t="s">
        <v>13700</v>
      </c>
    </row>
    <row r="236" spans="1:7" ht="25.5" customHeight="1">
      <c r="A236" s="474" t="s">
        <v>13701</v>
      </c>
      <c r="B236" s="311" t="s">
        <v>13502</v>
      </c>
      <c r="C236" s="311" t="s">
        <v>13702</v>
      </c>
      <c r="D236" s="311" t="s">
        <v>12827</v>
      </c>
      <c r="E236" s="468" t="s">
        <v>13504</v>
      </c>
      <c r="F236" s="411"/>
      <c r="G236" s="476" t="s">
        <v>13703</v>
      </c>
    </row>
    <row r="237" spans="1:7" ht="25.5" customHeight="1">
      <c r="A237" s="474" t="s">
        <v>13704</v>
      </c>
      <c r="B237" s="311" t="s">
        <v>13502</v>
      </c>
      <c r="C237" s="311" t="s">
        <v>13705</v>
      </c>
      <c r="D237" s="311" t="s">
        <v>12827</v>
      </c>
      <c r="E237" s="468" t="s">
        <v>13504</v>
      </c>
      <c r="F237" s="411"/>
      <c r="G237" s="476" t="s">
        <v>13706</v>
      </c>
    </row>
    <row r="238" spans="1:7" ht="25.5" customHeight="1">
      <c r="A238" s="474" t="s">
        <v>13707</v>
      </c>
      <c r="B238" s="311" t="s">
        <v>13502</v>
      </c>
      <c r="C238" s="311" t="s">
        <v>13708</v>
      </c>
      <c r="D238" s="311" t="s">
        <v>12827</v>
      </c>
      <c r="E238" s="468" t="s">
        <v>13504</v>
      </c>
      <c r="F238" s="411"/>
      <c r="G238" s="476" t="s">
        <v>13709</v>
      </c>
    </row>
    <row r="239" spans="1:7" ht="25.5" customHeight="1">
      <c r="A239" s="474" t="s">
        <v>13710</v>
      </c>
      <c r="B239" s="311" t="s">
        <v>13502</v>
      </c>
      <c r="C239" s="311" t="s">
        <v>13711</v>
      </c>
      <c r="D239" s="311" t="s">
        <v>12827</v>
      </c>
      <c r="E239" s="468" t="s">
        <v>13504</v>
      </c>
      <c r="F239" s="411"/>
      <c r="G239" s="476" t="s">
        <v>13712</v>
      </c>
    </row>
    <row r="240" spans="1:7" ht="25.5" customHeight="1">
      <c r="A240" s="474" t="s">
        <v>13713</v>
      </c>
      <c r="B240" s="311" t="s">
        <v>13502</v>
      </c>
      <c r="C240" s="311" t="s">
        <v>13714</v>
      </c>
      <c r="D240" s="311" t="s">
        <v>12827</v>
      </c>
      <c r="E240" s="468" t="s">
        <v>13504</v>
      </c>
      <c r="F240" s="411"/>
      <c r="G240" s="476" t="s">
        <v>13715</v>
      </c>
    </row>
    <row r="241" spans="1:7" ht="25.5" customHeight="1">
      <c r="A241" s="474" t="s">
        <v>13716</v>
      </c>
      <c r="B241" s="311" t="s">
        <v>13502</v>
      </c>
      <c r="C241" s="311" t="s">
        <v>13717</v>
      </c>
      <c r="D241" s="311" t="s">
        <v>12827</v>
      </c>
      <c r="E241" s="468" t="s">
        <v>13504</v>
      </c>
      <c r="F241" s="411"/>
      <c r="G241" s="476" t="s">
        <v>13718</v>
      </c>
    </row>
    <row r="242" spans="1:7" ht="25.5" customHeight="1">
      <c r="A242" s="474" t="s">
        <v>13719</v>
      </c>
      <c r="B242" s="311" t="s">
        <v>13502</v>
      </c>
      <c r="C242" s="311" t="s">
        <v>13720</v>
      </c>
      <c r="D242" s="311" t="s">
        <v>13511</v>
      </c>
      <c r="E242" s="468" t="s">
        <v>13504</v>
      </c>
      <c r="F242" s="411"/>
      <c r="G242" s="476" t="s">
        <v>13721</v>
      </c>
    </row>
    <row r="243" spans="1:7" ht="25.5" customHeight="1">
      <c r="A243" s="474" t="s">
        <v>13722</v>
      </c>
      <c r="B243" s="311" t="s">
        <v>13502</v>
      </c>
      <c r="C243" s="311" t="s">
        <v>13723</v>
      </c>
      <c r="D243" s="311" t="s">
        <v>12827</v>
      </c>
      <c r="E243" s="468" t="s">
        <v>13504</v>
      </c>
      <c r="F243" s="411"/>
      <c r="G243" s="476" t="s">
        <v>13724</v>
      </c>
    </row>
    <row r="244" spans="1:7" ht="25.5" customHeight="1">
      <c r="A244" s="474" t="s">
        <v>13725</v>
      </c>
      <c r="B244" s="311" t="s">
        <v>13502</v>
      </c>
      <c r="C244" s="311" t="s">
        <v>13726</v>
      </c>
      <c r="D244" s="311" t="s">
        <v>12827</v>
      </c>
      <c r="E244" s="468" t="s">
        <v>13504</v>
      </c>
      <c r="F244" s="411"/>
      <c r="G244" s="476" t="s">
        <v>13727</v>
      </c>
    </row>
    <row r="245" spans="1:7" ht="25.5" customHeight="1">
      <c r="A245" s="474" t="s">
        <v>13728</v>
      </c>
      <c r="B245" s="311" t="s">
        <v>13502</v>
      </c>
      <c r="C245" s="311" t="s">
        <v>13729</v>
      </c>
      <c r="D245" s="311" t="s">
        <v>12827</v>
      </c>
      <c r="E245" s="468" t="s">
        <v>13504</v>
      </c>
      <c r="F245" s="411"/>
      <c r="G245" s="476" t="s">
        <v>13730</v>
      </c>
    </row>
    <row r="246" spans="1:7" ht="25.5" customHeight="1">
      <c r="A246" s="474" t="s">
        <v>13731</v>
      </c>
      <c r="B246" s="311" t="s">
        <v>13502</v>
      </c>
      <c r="C246" s="311" t="s">
        <v>13732</v>
      </c>
      <c r="D246" s="311" t="s">
        <v>13549</v>
      </c>
      <c r="E246" s="468" t="s">
        <v>13504</v>
      </c>
      <c r="F246" s="411"/>
      <c r="G246" s="476" t="s">
        <v>13733</v>
      </c>
    </row>
    <row r="247" spans="1:7" ht="25.5" customHeight="1">
      <c r="A247" s="474" t="s">
        <v>13734</v>
      </c>
      <c r="B247" s="311" t="s">
        <v>13502</v>
      </c>
      <c r="C247" s="311" t="s">
        <v>13735</v>
      </c>
      <c r="D247" s="311" t="s">
        <v>12827</v>
      </c>
      <c r="E247" s="468" t="s">
        <v>13504</v>
      </c>
      <c r="F247" s="411"/>
      <c r="G247" s="476" t="s">
        <v>13736</v>
      </c>
    </row>
    <row r="248" spans="1:7" ht="25.5" customHeight="1">
      <c r="A248" s="474" t="s">
        <v>13737</v>
      </c>
      <c r="B248" s="311" t="s">
        <v>13502</v>
      </c>
      <c r="C248" s="311" t="s">
        <v>13738</v>
      </c>
      <c r="D248" s="311" t="s">
        <v>13511</v>
      </c>
      <c r="E248" s="468" t="s">
        <v>13504</v>
      </c>
      <c r="F248" s="411"/>
      <c r="G248" s="476" t="s">
        <v>13739</v>
      </c>
    </row>
    <row r="249" spans="1:7" ht="25.5" customHeight="1">
      <c r="A249" s="474" t="s">
        <v>13740</v>
      </c>
      <c r="B249" s="311" t="s">
        <v>13502</v>
      </c>
      <c r="C249" s="311" t="s">
        <v>13741</v>
      </c>
      <c r="D249" s="311" t="s">
        <v>12827</v>
      </c>
      <c r="E249" s="468" t="s">
        <v>13504</v>
      </c>
      <c r="F249" s="411"/>
      <c r="G249" s="476" t="s">
        <v>13742</v>
      </c>
    </row>
    <row r="250" spans="1:7" ht="25.5" customHeight="1">
      <c r="A250" s="474" t="s">
        <v>13743</v>
      </c>
      <c r="B250" s="311" t="s">
        <v>13502</v>
      </c>
      <c r="C250" s="311" t="s">
        <v>1810</v>
      </c>
      <c r="D250" s="311" t="s">
        <v>12827</v>
      </c>
      <c r="E250" s="468" t="s">
        <v>13504</v>
      </c>
      <c r="F250" s="411"/>
      <c r="G250" s="476" t="s">
        <v>13744</v>
      </c>
    </row>
    <row r="251" spans="1:7" ht="25.5" customHeight="1">
      <c r="A251" s="474" t="s">
        <v>13745</v>
      </c>
      <c r="B251" s="311" t="s">
        <v>13502</v>
      </c>
      <c r="C251" s="311" t="s">
        <v>13746</v>
      </c>
      <c r="D251" s="311" t="s">
        <v>12827</v>
      </c>
      <c r="E251" s="468" t="s">
        <v>13504</v>
      </c>
      <c r="F251" s="411"/>
      <c r="G251" s="476" t="s">
        <v>13747</v>
      </c>
    </row>
    <row r="252" spans="1:7" ht="25.5" customHeight="1">
      <c r="A252" s="474" t="s">
        <v>13748</v>
      </c>
      <c r="B252" s="311" t="s">
        <v>13502</v>
      </c>
      <c r="C252" s="311" t="s">
        <v>13749</v>
      </c>
      <c r="D252" s="311" t="s">
        <v>13511</v>
      </c>
      <c r="E252" s="468" t="s">
        <v>13504</v>
      </c>
      <c r="F252" s="411"/>
      <c r="G252" s="476" t="s">
        <v>13750</v>
      </c>
    </row>
    <row r="253" spans="1:7" ht="25.5" customHeight="1">
      <c r="A253" s="474" t="s">
        <v>13751</v>
      </c>
      <c r="B253" s="311" t="s">
        <v>13502</v>
      </c>
      <c r="C253" s="311" t="s">
        <v>13752</v>
      </c>
      <c r="D253" s="311" t="s">
        <v>12827</v>
      </c>
      <c r="E253" s="468" t="s">
        <v>13504</v>
      </c>
      <c r="F253" s="411"/>
      <c r="G253" s="476" t="s">
        <v>13753</v>
      </c>
    </row>
    <row r="254" spans="1:7" ht="25.5" customHeight="1">
      <c r="A254" s="474" t="s">
        <v>13754</v>
      </c>
      <c r="B254" s="311" t="s">
        <v>13502</v>
      </c>
      <c r="C254" s="311" t="s">
        <v>13755</v>
      </c>
      <c r="D254" s="311" t="s">
        <v>12827</v>
      </c>
      <c r="E254" s="468" t="s">
        <v>13504</v>
      </c>
      <c r="F254" s="411"/>
      <c r="G254" s="476" t="s">
        <v>13756</v>
      </c>
    </row>
    <row r="255" spans="1:7" ht="25.5" customHeight="1">
      <c r="A255" s="474" t="s">
        <v>13757</v>
      </c>
      <c r="B255" s="311" t="s">
        <v>13502</v>
      </c>
      <c r="C255" s="311" t="s">
        <v>13758</v>
      </c>
      <c r="D255" s="311" t="s">
        <v>13511</v>
      </c>
      <c r="E255" s="468" t="s">
        <v>13504</v>
      </c>
      <c r="F255" s="411"/>
      <c r="G255" s="476" t="s">
        <v>13759</v>
      </c>
    </row>
    <row r="256" spans="1:7" ht="25.5" customHeight="1">
      <c r="A256" s="474" t="s">
        <v>13760</v>
      </c>
      <c r="B256" s="311" t="s">
        <v>13502</v>
      </c>
      <c r="C256" s="311" t="s">
        <v>13761</v>
      </c>
      <c r="D256" s="311" t="s">
        <v>12827</v>
      </c>
      <c r="E256" s="468" t="s">
        <v>13504</v>
      </c>
      <c r="F256" s="411"/>
      <c r="G256" s="476" t="s">
        <v>13762</v>
      </c>
    </row>
    <row r="257" spans="1:7" ht="25.5" customHeight="1">
      <c r="A257" s="474" t="s">
        <v>13763</v>
      </c>
      <c r="B257" s="311" t="s">
        <v>13502</v>
      </c>
      <c r="C257" s="311" t="s">
        <v>13764</v>
      </c>
      <c r="D257" s="311" t="s">
        <v>12827</v>
      </c>
      <c r="E257" s="468" t="s">
        <v>13504</v>
      </c>
      <c r="F257" s="411"/>
      <c r="G257" s="476" t="s">
        <v>13765</v>
      </c>
    </row>
    <row r="258" spans="1:7" ht="25.5" customHeight="1">
      <c r="A258" s="474" t="s">
        <v>13766</v>
      </c>
      <c r="B258" s="311" t="s">
        <v>13502</v>
      </c>
      <c r="C258" s="311" t="s">
        <v>13767</v>
      </c>
      <c r="D258" s="311" t="s">
        <v>12827</v>
      </c>
      <c r="E258" s="468" t="s">
        <v>13504</v>
      </c>
      <c r="F258" s="411"/>
      <c r="G258" s="476" t="s">
        <v>13768</v>
      </c>
    </row>
    <row r="259" spans="1:7" ht="25.5" customHeight="1">
      <c r="A259" s="474" t="s">
        <v>13769</v>
      </c>
      <c r="B259" s="311" t="s">
        <v>13502</v>
      </c>
      <c r="C259" s="311" t="s">
        <v>13770</v>
      </c>
      <c r="D259" s="311" t="s">
        <v>12827</v>
      </c>
      <c r="E259" s="468" t="s">
        <v>13504</v>
      </c>
      <c r="F259" s="411"/>
      <c r="G259" s="476" t="s">
        <v>13771</v>
      </c>
    </row>
    <row r="260" spans="1:7" ht="25.5" customHeight="1">
      <c r="A260" s="474" t="s">
        <v>13772</v>
      </c>
      <c r="B260" s="311" t="s">
        <v>13502</v>
      </c>
      <c r="C260" s="311" t="s">
        <v>13773</v>
      </c>
      <c r="D260" s="311" t="s">
        <v>12827</v>
      </c>
      <c r="E260" s="468" t="s">
        <v>13504</v>
      </c>
      <c r="F260" s="411"/>
      <c r="G260" s="476" t="s">
        <v>13774</v>
      </c>
    </row>
    <row r="261" spans="1:7" ht="25.5" customHeight="1">
      <c r="A261" s="474" t="s">
        <v>13775</v>
      </c>
      <c r="B261" s="311" t="s">
        <v>13502</v>
      </c>
      <c r="C261" s="311" t="s">
        <v>13776</v>
      </c>
      <c r="D261" s="311" t="s">
        <v>12827</v>
      </c>
      <c r="E261" s="468" t="s">
        <v>13504</v>
      </c>
      <c r="F261" s="411"/>
      <c r="G261" s="476" t="s">
        <v>13777</v>
      </c>
    </row>
    <row r="262" spans="1:7" ht="25.5" customHeight="1">
      <c r="A262" s="474" t="s">
        <v>13778</v>
      </c>
      <c r="B262" s="311" t="s">
        <v>13502</v>
      </c>
      <c r="C262" s="311" t="s">
        <v>13779</v>
      </c>
      <c r="D262" s="311" t="s">
        <v>13511</v>
      </c>
      <c r="E262" s="468" t="s">
        <v>13504</v>
      </c>
      <c r="F262" s="411"/>
      <c r="G262" s="476" t="s">
        <v>13780</v>
      </c>
    </row>
    <row r="263" spans="1:7" ht="25.5" customHeight="1">
      <c r="A263" s="474" t="s">
        <v>13781</v>
      </c>
      <c r="B263" s="311" t="s">
        <v>13502</v>
      </c>
      <c r="C263" s="311" t="s">
        <v>11792</v>
      </c>
      <c r="D263" s="311" t="s">
        <v>12827</v>
      </c>
      <c r="E263" s="468" t="s">
        <v>13504</v>
      </c>
      <c r="F263" s="411"/>
      <c r="G263" s="476" t="s">
        <v>13782</v>
      </c>
    </row>
    <row r="264" spans="1:7" ht="25.5" customHeight="1">
      <c r="A264" s="474" t="s">
        <v>13783</v>
      </c>
      <c r="B264" s="311" t="s">
        <v>13502</v>
      </c>
      <c r="C264" s="311" t="s">
        <v>55</v>
      </c>
      <c r="D264" s="311" t="s">
        <v>12827</v>
      </c>
      <c r="E264" s="468" t="s">
        <v>13504</v>
      </c>
      <c r="F264" s="411"/>
      <c r="G264" s="476" t="s">
        <v>13784</v>
      </c>
    </row>
    <row r="265" spans="1:7" ht="25.5" customHeight="1">
      <c r="A265" s="474" t="s">
        <v>13785</v>
      </c>
      <c r="B265" s="311" t="s">
        <v>13502</v>
      </c>
      <c r="C265" s="311" t="s">
        <v>13786</v>
      </c>
      <c r="D265" s="311" t="s">
        <v>12827</v>
      </c>
      <c r="E265" s="468" t="s">
        <v>13504</v>
      </c>
      <c r="F265" s="411"/>
      <c r="G265" s="476" t="s">
        <v>13787</v>
      </c>
    </row>
    <row r="266" spans="1:7" ht="25.5" customHeight="1">
      <c r="A266" s="474" t="s">
        <v>13788</v>
      </c>
      <c r="B266" s="311" t="s">
        <v>13502</v>
      </c>
      <c r="C266" s="311" t="s">
        <v>13789</v>
      </c>
      <c r="D266" s="311" t="s">
        <v>12827</v>
      </c>
      <c r="E266" s="468" t="s">
        <v>13504</v>
      </c>
      <c r="F266" s="411"/>
      <c r="G266" s="476" t="s">
        <v>13790</v>
      </c>
    </row>
    <row r="267" spans="1:7" ht="25.5" customHeight="1">
      <c r="A267" s="474" t="s">
        <v>13791</v>
      </c>
      <c r="B267" s="311" t="s">
        <v>13502</v>
      </c>
      <c r="C267" s="311" t="s">
        <v>13792</v>
      </c>
      <c r="D267" s="311" t="s">
        <v>12827</v>
      </c>
      <c r="E267" s="468" t="s">
        <v>13504</v>
      </c>
      <c r="F267" s="411"/>
      <c r="G267" s="476" t="s">
        <v>13793</v>
      </c>
    </row>
    <row r="268" spans="1:7" ht="25.5" customHeight="1">
      <c r="A268" s="474" t="s">
        <v>13794</v>
      </c>
      <c r="B268" s="311" t="s">
        <v>13502</v>
      </c>
      <c r="C268" s="311" t="s">
        <v>13795</v>
      </c>
      <c r="D268" s="311" t="s">
        <v>12827</v>
      </c>
      <c r="E268" s="468" t="s">
        <v>13504</v>
      </c>
      <c r="F268" s="411"/>
      <c r="G268" s="476" t="s">
        <v>13796</v>
      </c>
    </row>
    <row r="269" spans="1:7" ht="25.5" customHeight="1">
      <c r="A269" s="474" t="s">
        <v>13797</v>
      </c>
      <c r="B269" s="311" t="s">
        <v>13502</v>
      </c>
      <c r="C269" s="311" t="s">
        <v>13798</v>
      </c>
      <c r="D269" s="311" t="s">
        <v>12827</v>
      </c>
      <c r="E269" s="468" t="s">
        <v>13504</v>
      </c>
      <c r="F269" s="411"/>
      <c r="G269" s="476" t="s">
        <v>13799</v>
      </c>
    </row>
    <row r="270" spans="1:7" ht="25.5" customHeight="1">
      <c r="A270" s="474" t="s">
        <v>13800</v>
      </c>
      <c r="B270" s="311" t="s">
        <v>13502</v>
      </c>
      <c r="C270" s="311" t="s">
        <v>13801</v>
      </c>
      <c r="D270" s="311" t="s">
        <v>12827</v>
      </c>
      <c r="E270" s="468" t="s">
        <v>13504</v>
      </c>
      <c r="F270" s="411"/>
      <c r="G270" s="476" t="s">
        <v>13802</v>
      </c>
    </row>
    <row r="271" spans="1:7" ht="25.5" customHeight="1">
      <c r="A271" s="474" t="s">
        <v>13803</v>
      </c>
      <c r="B271" s="311" t="s">
        <v>13502</v>
      </c>
      <c r="C271" s="311" t="s">
        <v>13804</v>
      </c>
      <c r="D271" s="311" t="s">
        <v>12827</v>
      </c>
      <c r="E271" s="468" t="s">
        <v>13504</v>
      </c>
      <c r="F271" s="411"/>
      <c r="G271" s="476" t="s">
        <v>13805</v>
      </c>
    </row>
    <row r="272" spans="1:7" ht="25.5" customHeight="1">
      <c r="A272" s="474" t="s">
        <v>13806</v>
      </c>
      <c r="B272" s="311" t="s">
        <v>13502</v>
      </c>
      <c r="C272" s="311" t="s">
        <v>13807</v>
      </c>
      <c r="D272" s="311" t="s">
        <v>12827</v>
      </c>
      <c r="E272" s="468" t="s">
        <v>13504</v>
      </c>
      <c r="F272" s="411"/>
      <c r="G272" s="476" t="s">
        <v>13808</v>
      </c>
    </row>
    <row r="273" spans="1:7" ht="25.5" customHeight="1">
      <c r="A273" s="474" t="s">
        <v>13809</v>
      </c>
      <c r="B273" s="311" t="s">
        <v>13502</v>
      </c>
      <c r="C273" s="311" t="s">
        <v>11725</v>
      </c>
      <c r="D273" s="311" t="s">
        <v>12827</v>
      </c>
      <c r="E273" s="468" t="s">
        <v>13504</v>
      </c>
      <c r="F273" s="411"/>
      <c r="G273" s="476" t="s">
        <v>13810</v>
      </c>
    </row>
    <row r="274" spans="1:7" ht="25.5" customHeight="1">
      <c r="A274" s="474" t="s">
        <v>13811</v>
      </c>
      <c r="B274" s="311" t="s">
        <v>13502</v>
      </c>
      <c r="C274" s="311" t="s">
        <v>13812</v>
      </c>
      <c r="D274" s="311" t="s">
        <v>12827</v>
      </c>
      <c r="E274" s="468" t="s">
        <v>13504</v>
      </c>
      <c r="F274" s="411"/>
      <c r="G274" s="476" t="s">
        <v>13813</v>
      </c>
    </row>
    <row r="275" spans="1:7" ht="25.5" customHeight="1">
      <c r="A275" s="474" t="s">
        <v>13814</v>
      </c>
      <c r="B275" s="311" t="s">
        <v>13502</v>
      </c>
      <c r="C275" s="311" t="s">
        <v>13815</v>
      </c>
      <c r="D275" s="311" t="s">
        <v>12827</v>
      </c>
      <c r="E275" s="468" t="s">
        <v>13504</v>
      </c>
      <c r="F275" s="411"/>
      <c r="G275" s="476" t="s">
        <v>13816</v>
      </c>
    </row>
    <row r="276" spans="1:7" ht="25.5" customHeight="1">
      <c r="A276" s="474" t="s">
        <v>13817</v>
      </c>
      <c r="B276" s="311" t="s">
        <v>13502</v>
      </c>
      <c r="C276" s="311" t="s">
        <v>13818</v>
      </c>
      <c r="D276" s="311" t="s">
        <v>12827</v>
      </c>
      <c r="E276" s="468" t="s">
        <v>13504</v>
      </c>
      <c r="F276" s="411"/>
      <c r="G276" s="476" t="s">
        <v>13819</v>
      </c>
    </row>
    <row r="277" spans="1:7" ht="25.5" customHeight="1">
      <c r="A277" s="474" t="s">
        <v>13820</v>
      </c>
      <c r="B277" s="311" t="s">
        <v>13502</v>
      </c>
      <c r="C277" s="311" t="s">
        <v>13821</v>
      </c>
      <c r="D277" s="311" t="s">
        <v>12827</v>
      </c>
      <c r="E277" s="468" t="s">
        <v>13504</v>
      </c>
      <c r="F277" s="411"/>
      <c r="G277" s="476" t="s">
        <v>13822</v>
      </c>
    </row>
    <row r="278" spans="1:7" ht="25.5" customHeight="1">
      <c r="A278" s="474" t="s">
        <v>13823</v>
      </c>
      <c r="B278" s="311" t="s">
        <v>13502</v>
      </c>
      <c r="C278" s="311" t="s">
        <v>13824</v>
      </c>
      <c r="D278" s="311" t="s">
        <v>12827</v>
      </c>
      <c r="E278" s="468" t="s">
        <v>13504</v>
      </c>
      <c r="F278" s="411"/>
      <c r="G278" s="476" t="s">
        <v>13825</v>
      </c>
    </row>
    <row r="279" spans="1:7" ht="25.5" customHeight="1">
      <c r="A279" s="474" t="s">
        <v>13826</v>
      </c>
      <c r="B279" s="311" t="s">
        <v>13502</v>
      </c>
      <c r="C279" s="311" t="s">
        <v>13827</v>
      </c>
      <c r="D279" s="311" t="s">
        <v>12827</v>
      </c>
      <c r="E279" s="468" t="s">
        <v>13504</v>
      </c>
      <c r="F279" s="411"/>
      <c r="G279" s="476" t="s">
        <v>13828</v>
      </c>
    </row>
    <row r="280" spans="1:7" ht="25.5" customHeight="1">
      <c r="A280" s="474" t="s">
        <v>13829</v>
      </c>
      <c r="B280" s="311" t="s">
        <v>13502</v>
      </c>
      <c r="C280" s="311" t="s">
        <v>13830</v>
      </c>
      <c r="D280" s="311" t="s">
        <v>12827</v>
      </c>
      <c r="E280" s="468" t="s">
        <v>13504</v>
      </c>
      <c r="F280" s="411"/>
      <c r="G280" s="476" t="s">
        <v>13831</v>
      </c>
    </row>
    <row r="281" spans="1:7" ht="25.5" customHeight="1">
      <c r="A281" s="474" t="s">
        <v>13832</v>
      </c>
      <c r="B281" s="311" t="s">
        <v>13502</v>
      </c>
      <c r="C281" s="311" t="s">
        <v>13833</v>
      </c>
      <c r="D281" s="311" t="s">
        <v>12827</v>
      </c>
      <c r="E281" s="468" t="s">
        <v>13504</v>
      </c>
      <c r="F281" s="411"/>
      <c r="G281" s="476" t="s">
        <v>13834</v>
      </c>
    </row>
    <row r="282" spans="1:7" ht="25.5" customHeight="1">
      <c r="A282" s="474" t="s">
        <v>13835</v>
      </c>
      <c r="B282" s="311" t="s">
        <v>13502</v>
      </c>
      <c r="C282" s="311" t="s">
        <v>13836</v>
      </c>
      <c r="D282" s="311" t="s">
        <v>12827</v>
      </c>
      <c r="E282" s="468" t="s">
        <v>13504</v>
      </c>
      <c r="F282" s="411"/>
      <c r="G282" s="476" t="s">
        <v>13837</v>
      </c>
    </row>
    <row r="283" spans="1:7" ht="25.5" customHeight="1">
      <c r="A283" s="474" t="s">
        <v>13838</v>
      </c>
      <c r="B283" s="311" t="s">
        <v>13502</v>
      </c>
      <c r="C283" s="311" t="s">
        <v>13839</v>
      </c>
      <c r="D283" s="311" t="s">
        <v>12827</v>
      </c>
      <c r="E283" s="468" t="s">
        <v>13504</v>
      </c>
      <c r="F283" s="411"/>
      <c r="G283" s="476" t="s">
        <v>13840</v>
      </c>
    </row>
    <row r="284" spans="1:7" ht="25.5" customHeight="1">
      <c r="A284" s="474" t="s">
        <v>13841</v>
      </c>
      <c r="B284" s="311" t="s">
        <v>13502</v>
      </c>
      <c r="C284" s="311" t="s">
        <v>13842</v>
      </c>
      <c r="D284" s="311" t="s">
        <v>13549</v>
      </c>
      <c r="E284" s="468" t="s">
        <v>13504</v>
      </c>
      <c r="F284" s="411"/>
      <c r="G284" s="476" t="s">
        <v>13843</v>
      </c>
    </row>
    <row r="285" spans="1:7" ht="25.5" customHeight="1">
      <c r="A285" s="474" t="s">
        <v>13844</v>
      </c>
      <c r="B285" s="311" t="s">
        <v>13502</v>
      </c>
      <c r="C285" s="311" t="s">
        <v>13845</v>
      </c>
      <c r="D285" s="311" t="s">
        <v>13511</v>
      </c>
      <c r="E285" s="468" t="s">
        <v>13504</v>
      </c>
      <c r="F285" s="411"/>
      <c r="G285" s="476" t="s">
        <v>13846</v>
      </c>
    </row>
    <row r="286" spans="1:7" ht="25.5" customHeight="1">
      <c r="A286" s="474" t="s">
        <v>13847</v>
      </c>
      <c r="B286" s="311" t="s">
        <v>13502</v>
      </c>
      <c r="C286" s="311" t="s">
        <v>13848</v>
      </c>
      <c r="D286" s="311" t="s">
        <v>12827</v>
      </c>
      <c r="E286" s="468" t="s">
        <v>13504</v>
      </c>
      <c r="F286" s="411"/>
      <c r="G286" s="476" t="s">
        <v>13849</v>
      </c>
    </row>
    <row r="287" spans="1:7" ht="25.5" customHeight="1">
      <c r="A287" s="474" t="s">
        <v>13850</v>
      </c>
      <c r="B287" s="311" t="s">
        <v>13502</v>
      </c>
      <c r="C287" s="311" t="s">
        <v>13851</v>
      </c>
      <c r="D287" s="311" t="s">
        <v>13549</v>
      </c>
      <c r="E287" s="468" t="s">
        <v>13504</v>
      </c>
      <c r="F287" s="411"/>
      <c r="G287" s="476" t="s">
        <v>13852</v>
      </c>
    </row>
    <row r="288" spans="1:7" ht="25.5" customHeight="1">
      <c r="A288" s="474" t="s">
        <v>13853</v>
      </c>
      <c r="B288" s="311" t="s">
        <v>13502</v>
      </c>
      <c r="C288" s="311" t="s">
        <v>13854</v>
      </c>
      <c r="D288" s="311" t="s">
        <v>13394</v>
      </c>
      <c r="E288" s="468" t="s">
        <v>13504</v>
      </c>
      <c r="F288" s="411"/>
      <c r="G288" s="476" t="s">
        <v>13855</v>
      </c>
    </row>
    <row r="289" spans="1:7" ht="25.5" customHeight="1">
      <c r="A289" s="474" t="s">
        <v>13856</v>
      </c>
      <c r="B289" s="311" t="s">
        <v>13857</v>
      </c>
      <c r="C289" s="311" t="s">
        <v>13858</v>
      </c>
      <c r="D289" s="311" t="s">
        <v>12827</v>
      </c>
      <c r="E289" s="468" t="s">
        <v>13504</v>
      </c>
      <c r="F289" s="411"/>
      <c r="G289" s="476" t="s">
        <v>13859</v>
      </c>
    </row>
    <row r="290" spans="1:7" ht="25.5" customHeight="1">
      <c r="A290" s="474" t="s">
        <v>13860</v>
      </c>
      <c r="B290" s="311" t="s">
        <v>13857</v>
      </c>
      <c r="C290" s="311" t="s">
        <v>13861</v>
      </c>
      <c r="D290" s="311" t="s">
        <v>12827</v>
      </c>
      <c r="E290" s="468" t="s">
        <v>13504</v>
      </c>
      <c r="F290" s="411"/>
      <c r="G290" s="476" t="s">
        <v>13862</v>
      </c>
    </row>
    <row r="291" spans="1:7" ht="25.5" customHeight="1">
      <c r="A291" s="474" t="s">
        <v>13863</v>
      </c>
      <c r="B291" s="311" t="s">
        <v>13857</v>
      </c>
      <c r="C291" s="311" t="s">
        <v>10914</v>
      </c>
      <c r="D291" s="311" t="s">
        <v>12827</v>
      </c>
      <c r="E291" s="468" t="s">
        <v>13504</v>
      </c>
      <c r="F291" s="411"/>
      <c r="G291" s="476" t="s">
        <v>13864</v>
      </c>
    </row>
    <row r="292" spans="1:7" ht="25.5" customHeight="1">
      <c r="A292" s="474" t="s">
        <v>13865</v>
      </c>
      <c r="B292" s="311" t="s">
        <v>13857</v>
      </c>
      <c r="C292" s="311" t="s">
        <v>13866</v>
      </c>
      <c r="D292" s="311" t="s">
        <v>12827</v>
      </c>
      <c r="E292" s="468" t="s">
        <v>13504</v>
      </c>
      <c r="F292" s="411"/>
      <c r="G292" s="476" t="s">
        <v>13867</v>
      </c>
    </row>
    <row r="293" spans="1:7" ht="25.5" customHeight="1">
      <c r="A293" s="474" t="s">
        <v>13868</v>
      </c>
      <c r="B293" s="311" t="s">
        <v>13857</v>
      </c>
      <c r="C293" s="311" t="s">
        <v>13869</v>
      </c>
      <c r="D293" s="311" t="s">
        <v>13511</v>
      </c>
      <c r="E293" s="468" t="s">
        <v>13504</v>
      </c>
      <c r="F293" s="411"/>
      <c r="G293" s="476" t="s">
        <v>13870</v>
      </c>
    </row>
    <row r="294" spans="1:7" ht="25.5" customHeight="1">
      <c r="A294" s="474" t="s">
        <v>13871</v>
      </c>
      <c r="B294" s="311" t="s">
        <v>13857</v>
      </c>
      <c r="C294" s="311" t="s">
        <v>9225</v>
      </c>
      <c r="D294" s="311" t="s">
        <v>12827</v>
      </c>
      <c r="E294" s="468" t="s">
        <v>13504</v>
      </c>
      <c r="F294" s="411"/>
      <c r="G294" s="476" t="s">
        <v>13872</v>
      </c>
    </row>
    <row r="295" spans="1:7" ht="25.5" customHeight="1">
      <c r="A295" s="474" t="s">
        <v>13873</v>
      </c>
      <c r="B295" s="311" t="s">
        <v>13857</v>
      </c>
      <c r="C295" s="311" t="s">
        <v>13874</v>
      </c>
      <c r="D295" s="311" t="s">
        <v>12827</v>
      </c>
      <c r="E295" s="468" t="s">
        <v>13504</v>
      </c>
      <c r="F295" s="411"/>
      <c r="G295" s="476" t="s">
        <v>13875</v>
      </c>
    </row>
    <row r="296" spans="1:7" ht="25.5" customHeight="1">
      <c r="A296" s="474" t="s">
        <v>13876</v>
      </c>
      <c r="B296" s="311" t="s">
        <v>13857</v>
      </c>
      <c r="C296" s="311" t="s">
        <v>13877</v>
      </c>
      <c r="D296" s="311" t="s">
        <v>12827</v>
      </c>
      <c r="E296" s="468" t="s">
        <v>13504</v>
      </c>
      <c r="F296" s="411"/>
      <c r="G296" s="476" t="s">
        <v>13878</v>
      </c>
    </row>
    <row r="297" spans="1:7" ht="25.5" customHeight="1">
      <c r="A297" s="474" t="s">
        <v>13879</v>
      </c>
      <c r="B297" s="311" t="s">
        <v>13857</v>
      </c>
      <c r="C297" s="311" t="s">
        <v>13880</v>
      </c>
      <c r="D297" s="311" t="s">
        <v>12827</v>
      </c>
      <c r="E297" s="468" t="s">
        <v>13504</v>
      </c>
      <c r="F297" s="411"/>
      <c r="G297" s="476" t="s">
        <v>13881</v>
      </c>
    </row>
    <row r="298" spans="1:7" ht="25.5" customHeight="1">
      <c r="A298" s="474" t="s">
        <v>13882</v>
      </c>
      <c r="B298" s="311" t="s">
        <v>13857</v>
      </c>
      <c r="C298" s="311" t="s">
        <v>13883</v>
      </c>
      <c r="D298" s="311" t="s">
        <v>12827</v>
      </c>
      <c r="E298" s="468" t="s">
        <v>13504</v>
      </c>
      <c r="F298" s="411"/>
      <c r="G298" s="476" t="s">
        <v>13884</v>
      </c>
    </row>
    <row r="299" spans="1:7" ht="25.5" customHeight="1">
      <c r="A299" s="474" t="s">
        <v>13885</v>
      </c>
      <c r="B299" s="311" t="s">
        <v>13857</v>
      </c>
      <c r="C299" s="311" t="s">
        <v>13886</v>
      </c>
      <c r="D299" s="311" t="s">
        <v>12827</v>
      </c>
      <c r="E299" s="468" t="s">
        <v>13504</v>
      </c>
      <c r="F299" s="411"/>
      <c r="G299" s="476" t="s">
        <v>13887</v>
      </c>
    </row>
    <row r="300" spans="1:7" ht="25.5" customHeight="1">
      <c r="A300" s="474" t="s">
        <v>13888</v>
      </c>
      <c r="B300" s="311" t="s">
        <v>13857</v>
      </c>
      <c r="C300" s="311" t="s">
        <v>13889</v>
      </c>
      <c r="D300" s="311" t="s">
        <v>12827</v>
      </c>
      <c r="E300" s="468" t="s">
        <v>13504</v>
      </c>
      <c r="F300" s="411"/>
      <c r="G300" s="476" t="s">
        <v>13890</v>
      </c>
    </row>
    <row r="301" spans="1:7" ht="25.5" customHeight="1">
      <c r="A301" s="474" t="s">
        <v>13891</v>
      </c>
      <c r="B301" s="311" t="s">
        <v>13857</v>
      </c>
      <c r="C301" s="311" t="s">
        <v>13892</v>
      </c>
      <c r="D301" s="311" t="s">
        <v>13511</v>
      </c>
      <c r="E301" s="468" t="s">
        <v>13504</v>
      </c>
      <c r="F301" s="411"/>
      <c r="G301" s="476" t="s">
        <v>13893</v>
      </c>
    </row>
    <row r="302" spans="1:7" ht="25.5" customHeight="1">
      <c r="A302" s="474" t="s">
        <v>13894</v>
      </c>
      <c r="B302" s="311" t="s">
        <v>13857</v>
      </c>
      <c r="C302" s="311" t="s">
        <v>13895</v>
      </c>
      <c r="D302" s="311" t="s">
        <v>13511</v>
      </c>
      <c r="E302" s="468" t="s">
        <v>13504</v>
      </c>
      <c r="F302" s="411"/>
      <c r="G302" s="476" t="s">
        <v>13896</v>
      </c>
    </row>
    <row r="303" spans="1:7" ht="25.5" customHeight="1">
      <c r="A303" s="474" t="s">
        <v>13897</v>
      </c>
      <c r="B303" s="311" t="s">
        <v>13857</v>
      </c>
      <c r="C303" s="311" t="s">
        <v>13898</v>
      </c>
      <c r="D303" s="311" t="s">
        <v>13511</v>
      </c>
      <c r="E303" s="468" t="s">
        <v>13504</v>
      </c>
      <c r="F303" s="411"/>
      <c r="G303" s="476" t="s">
        <v>13899</v>
      </c>
    </row>
    <row r="304" spans="1:7" ht="25.5" customHeight="1">
      <c r="A304" s="474" t="s">
        <v>13900</v>
      </c>
      <c r="B304" s="311" t="s">
        <v>13857</v>
      </c>
      <c r="C304" s="311" t="s">
        <v>13901</v>
      </c>
      <c r="D304" s="311" t="s">
        <v>12827</v>
      </c>
      <c r="E304" s="468" t="s">
        <v>13504</v>
      </c>
      <c r="F304" s="411"/>
      <c r="G304" s="476" t="s">
        <v>13902</v>
      </c>
    </row>
    <row r="305" spans="1:7" ht="25.5" customHeight="1">
      <c r="A305" s="474" t="s">
        <v>13903</v>
      </c>
      <c r="B305" s="311" t="s">
        <v>13857</v>
      </c>
      <c r="C305" s="311" t="s">
        <v>13904</v>
      </c>
      <c r="D305" s="311" t="s">
        <v>12827</v>
      </c>
      <c r="E305" s="468" t="s">
        <v>13504</v>
      </c>
      <c r="F305" s="411"/>
      <c r="G305" s="476" t="s">
        <v>13905</v>
      </c>
    </row>
    <row r="306" spans="1:7" ht="25.5" customHeight="1">
      <c r="A306" s="474" t="s">
        <v>13906</v>
      </c>
      <c r="B306" s="311" t="s">
        <v>13857</v>
      </c>
      <c r="C306" s="311" t="s">
        <v>13907</v>
      </c>
      <c r="D306" s="311" t="s">
        <v>12827</v>
      </c>
      <c r="E306" s="468" t="s">
        <v>13504</v>
      </c>
      <c r="F306" s="411"/>
      <c r="G306" s="476" t="s">
        <v>13902</v>
      </c>
    </row>
    <row r="307" spans="1:7" ht="25.5" customHeight="1">
      <c r="A307" s="474" t="s">
        <v>13908</v>
      </c>
      <c r="B307" s="311" t="s">
        <v>13857</v>
      </c>
      <c r="C307" s="311" t="s">
        <v>13909</v>
      </c>
      <c r="D307" s="311" t="s">
        <v>13511</v>
      </c>
      <c r="E307" s="468" t="s">
        <v>13504</v>
      </c>
      <c r="F307" s="411"/>
      <c r="G307" s="476" t="s">
        <v>13910</v>
      </c>
    </row>
    <row r="308" spans="1:7" ht="25.5" customHeight="1">
      <c r="A308" s="474" t="s">
        <v>13911</v>
      </c>
      <c r="B308" s="311" t="s">
        <v>13857</v>
      </c>
      <c r="C308" s="311" t="s">
        <v>13912</v>
      </c>
      <c r="D308" s="311" t="s">
        <v>13511</v>
      </c>
      <c r="E308" s="468" t="s">
        <v>13504</v>
      </c>
      <c r="F308" s="411"/>
      <c r="G308" s="476" t="s">
        <v>13913</v>
      </c>
    </row>
    <row r="309" spans="1:7" ht="25.5" customHeight="1">
      <c r="A309" s="474" t="s">
        <v>13914</v>
      </c>
      <c r="B309" s="311" t="s">
        <v>13857</v>
      </c>
      <c r="C309" s="311" t="s">
        <v>13915</v>
      </c>
      <c r="D309" s="311" t="s">
        <v>13511</v>
      </c>
      <c r="E309" s="468" t="s">
        <v>13504</v>
      </c>
      <c r="F309" s="411"/>
      <c r="G309" s="476" t="s">
        <v>13916</v>
      </c>
    </row>
    <row r="310" spans="1:7" ht="25.5" customHeight="1">
      <c r="A310" s="474" t="s">
        <v>13917</v>
      </c>
      <c r="B310" s="311" t="s">
        <v>13857</v>
      </c>
      <c r="C310" s="311" t="s">
        <v>13918</v>
      </c>
      <c r="D310" s="311" t="s">
        <v>12827</v>
      </c>
      <c r="E310" s="468" t="s">
        <v>13504</v>
      </c>
      <c r="F310" s="411"/>
      <c r="G310" s="476" t="s">
        <v>13919</v>
      </c>
    </row>
    <row r="311" spans="1:7" ht="25.5" customHeight="1">
      <c r="A311" s="474" t="s">
        <v>13920</v>
      </c>
      <c r="B311" s="311" t="s">
        <v>13857</v>
      </c>
      <c r="C311" s="311" t="s">
        <v>13921</v>
      </c>
      <c r="D311" s="311" t="s">
        <v>13511</v>
      </c>
      <c r="E311" s="468" t="s">
        <v>13504</v>
      </c>
      <c r="F311" s="411"/>
      <c r="G311" s="476" t="s">
        <v>13922</v>
      </c>
    </row>
    <row r="312" spans="1:7" ht="25.5" customHeight="1">
      <c r="A312" s="474" t="s">
        <v>13923</v>
      </c>
      <c r="B312" s="311" t="s">
        <v>13857</v>
      </c>
      <c r="C312" s="311" t="s">
        <v>13924</v>
      </c>
      <c r="D312" s="311" t="s">
        <v>12827</v>
      </c>
      <c r="E312" s="468" t="s">
        <v>13504</v>
      </c>
      <c r="F312" s="411"/>
      <c r="G312" s="476" t="s">
        <v>13925</v>
      </c>
    </row>
    <row r="313" spans="1:7" ht="25.5" customHeight="1">
      <c r="A313" s="474" t="s">
        <v>13926</v>
      </c>
      <c r="B313" s="311" t="s">
        <v>13502</v>
      </c>
      <c r="C313" s="311" t="s">
        <v>13927</v>
      </c>
      <c r="D313" s="311" t="s">
        <v>12827</v>
      </c>
      <c r="E313" s="468" t="s">
        <v>13504</v>
      </c>
      <c r="F313" s="411"/>
      <c r="G313" s="476" t="s">
        <v>13928</v>
      </c>
    </row>
    <row r="314" spans="1:7" ht="25.5" customHeight="1">
      <c r="A314" s="474" t="s">
        <v>13929</v>
      </c>
      <c r="B314" s="311" t="s">
        <v>13857</v>
      </c>
      <c r="C314" s="311" t="s">
        <v>13930</v>
      </c>
      <c r="D314" s="311" t="s">
        <v>12827</v>
      </c>
      <c r="E314" s="468" t="s">
        <v>13504</v>
      </c>
      <c r="F314" s="411"/>
      <c r="G314" s="476" t="s">
        <v>13931</v>
      </c>
    </row>
    <row r="315" spans="1:7" ht="25.5" customHeight="1">
      <c r="A315" s="474" t="s">
        <v>13932</v>
      </c>
      <c r="B315" s="311" t="s">
        <v>13857</v>
      </c>
      <c r="C315" s="311" t="s">
        <v>13933</v>
      </c>
      <c r="D315" s="311" t="s">
        <v>12827</v>
      </c>
      <c r="E315" s="468" t="s">
        <v>13504</v>
      </c>
      <c r="F315" s="411"/>
      <c r="G315" s="476" t="s">
        <v>13934</v>
      </c>
    </row>
    <row r="316" spans="1:7" ht="25.5" customHeight="1">
      <c r="A316" s="474" t="s">
        <v>13935</v>
      </c>
      <c r="B316" s="311" t="s">
        <v>13857</v>
      </c>
      <c r="C316" s="311" t="s">
        <v>13936</v>
      </c>
      <c r="D316" s="311" t="s">
        <v>12827</v>
      </c>
      <c r="E316" s="468" t="s">
        <v>13504</v>
      </c>
      <c r="F316" s="411"/>
      <c r="G316" s="476" t="s">
        <v>13937</v>
      </c>
    </row>
    <row r="317" spans="1:7" ht="25.5" customHeight="1">
      <c r="A317" s="474" t="s">
        <v>13938</v>
      </c>
      <c r="B317" s="311" t="s">
        <v>13857</v>
      </c>
      <c r="C317" s="311" t="s">
        <v>13939</v>
      </c>
      <c r="D317" s="311" t="s">
        <v>12827</v>
      </c>
      <c r="E317" s="468" t="s">
        <v>13504</v>
      </c>
      <c r="F317" s="411"/>
      <c r="G317" s="476" t="s">
        <v>13940</v>
      </c>
    </row>
    <row r="318" spans="1:7" ht="25.5" customHeight="1">
      <c r="A318" s="474" t="s">
        <v>13941</v>
      </c>
      <c r="B318" s="311" t="s">
        <v>13857</v>
      </c>
      <c r="C318" s="311" t="s">
        <v>13942</v>
      </c>
      <c r="D318" s="311" t="s">
        <v>12827</v>
      </c>
      <c r="E318" s="468" t="s">
        <v>13504</v>
      </c>
      <c r="F318" s="411"/>
      <c r="G318" s="476" t="s">
        <v>13943</v>
      </c>
    </row>
    <row r="319" spans="1:7" ht="25.5" customHeight="1">
      <c r="A319" s="474" t="s">
        <v>13944</v>
      </c>
      <c r="B319" s="311" t="s">
        <v>13857</v>
      </c>
      <c r="C319" s="311" t="s">
        <v>13945</v>
      </c>
      <c r="D319" s="311" t="s">
        <v>12827</v>
      </c>
      <c r="E319" s="468" t="s">
        <v>13504</v>
      </c>
      <c r="F319" s="411"/>
      <c r="G319" s="476" t="s">
        <v>13946</v>
      </c>
    </row>
    <row r="320" spans="1:7" ht="25.5" customHeight="1">
      <c r="A320" s="474" t="s">
        <v>13947</v>
      </c>
      <c r="B320" s="311" t="s">
        <v>13857</v>
      </c>
      <c r="C320" s="311" t="s">
        <v>13948</v>
      </c>
      <c r="D320" s="311" t="s">
        <v>12827</v>
      </c>
      <c r="E320" s="468" t="s">
        <v>13504</v>
      </c>
      <c r="F320" s="411"/>
      <c r="G320" s="476" t="s">
        <v>13949</v>
      </c>
    </row>
    <row r="321" spans="1:7" ht="25.5" customHeight="1">
      <c r="A321" s="474" t="s">
        <v>13950</v>
      </c>
      <c r="B321" s="311" t="s">
        <v>13857</v>
      </c>
      <c r="C321" s="311" t="s">
        <v>13951</v>
      </c>
      <c r="D321" s="311" t="s">
        <v>12827</v>
      </c>
      <c r="E321" s="468" t="s">
        <v>13504</v>
      </c>
      <c r="F321" s="411"/>
      <c r="G321" s="476" t="s">
        <v>13952</v>
      </c>
    </row>
    <row r="322" spans="1:7" ht="25.5" customHeight="1">
      <c r="A322" s="474" t="s">
        <v>13953</v>
      </c>
      <c r="B322" s="311" t="s">
        <v>13857</v>
      </c>
      <c r="C322" s="311" t="s">
        <v>13954</v>
      </c>
      <c r="D322" s="311" t="s">
        <v>13511</v>
      </c>
      <c r="E322" s="468" t="s">
        <v>13504</v>
      </c>
      <c r="F322" s="411"/>
      <c r="G322" s="476" t="s">
        <v>13955</v>
      </c>
    </row>
    <row r="323" spans="1:7" ht="25.5" customHeight="1">
      <c r="A323" s="474" t="s">
        <v>13956</v>
      </c>
      <c r="B323" s="311" t="s">
        <v>13857</v>
      </c>
      <c r="C323" s="311" t="s">
        <v>13957</v>
      </c>
      <c r="D323" s="311" t="s">
        <v>13511</v>
      </c>
      <c r="E323" s="468" t="s">
        <v>13504</v>
      </c>
      <c r="F323" s="411"/>
      <c r="G323" s="476" t="s">
        <v>13958</v>
      </c>
    </row>
    <row r="324" spans="1:7" ht="25.5" customHeight="1">
      <c r="A324" s="474" t="s">
        <v>13959</v>
      </c>
      <c r="B324" s="311" t="s">
        <v>13857</v>
      </c>
      <c r="C324" s="311" t="s">
        <v>13960</v>
      </c>
      <c r="D324" s="311" t="s">
        <v>12827</v>
      </c>
      <c r="E324" s="468" t="s">
        <v>13504</v>
      </c>
      <c r="F324" s="411"/>
      <c r="G324" s="476" t="s">
        <v>13961</v>
      </c>
    </row>
    <row r="325" spans="1:7" ht="25.5" customHeight="1">
      <c r="A325" s="474" t="s">
        <v>13962</v>
      </c>
      <c r="B325" s="311" t="s">
        <v>13857</v>
      </c>
      <c r="C325" s="311" t="s">
        <v>13963</v>
      </c>
      <c r="D325" s="311" t="s">
        <v>12827</v>
      </c>
      <c r="E325" s="468" t="s">
        <v>13504</v>
      </c>
      <c r="F325" s="411"/>
      <c r="G325" s="476" t="s">
        <v>13964</v>
      </c>
    </row>
    <row r="326" spans="1:7" ht="25.5" customHeight="1">
      <c r="A326" s="474" t="s">
        <v>13965</v>
      </c>
      <c r="B326" s="311" t="s">
        <v>13857</v>
      </c>
      <c r="C326" s="311" t="s">
        <v>13966</v>
      </c>
      <c r="D326" s="311" t="s">
        <v>12827</v>
      </c>
      <c r="E326" s="468" t="s">
        <v>13504</v>
      </c>
      <c r="F326" s="411"/>
      <c r="G326" s="476" t="s">
        <v>13967</v>
      </c>
    </row>
    <row r="327" spans="1:7" ht="25.5" customHeight="1">
      <c r="A327" s="474" t="s">
        <v>13968</v>
      </c>
      <c r="B327" s="311" t="s">
        <v>13857</v>
      </c>
      <c r="C327" s="311" t="s">
        <v>13969</v>
      </c>
      <c r="D327" s="311" t="s">
        <v>12827</v>
      </c>
      <c r="E327" s="468" t="s">
        <v>13504</v>
      </c>
      <c r="F327" s="411"/>
      <c r="G327" s="476" t="s">
        <v>13970</v>
      </c>
    </row>
    <row r="328" spans="1:7" ht="25.5" customHeight="1">
      <c r="A328" s="474" t="s">
        <v>13971</v>
      </c>
      <c r="B328" s="311" t="s">
        <v>13857</v>
      </c>
      <c r="C328" s="311" t="s">
        <v>13972</v>
      </c>
      <c r="D328" s="311" t="s">
        <v>12827</v>
      </c>
      <c r="E328" s="468" t="s">
        <v>13504</v>
      </c>
      <c r="F328" s="411"/>
      <c r="G328" s="476" t="s">
        <v>13973</v>
      </c>
    </row>
    <row r="329" spans="1:7" ht="25.5" customHeight="1">
      <c r="A329" s="474" t="s">
        <v>13974</v>
      </c>
      <c r="B329" s="311" t="s">
        <v>13857</v>
      </c>
      <c r="C329" s="311" t="s">
        <v>13975</v>
      </c>
      <c r="D329" s="311" t="s">
        <v>12827</v>
      </c>
      <c r="E329" s="468" t="s">
        <v>13504</v>
      </c>
      <c r="F329" s="411"/>
      <c r="G329" s="476" t="s">
        <v>13976</v>
      </c>
    </row>
    <row r="330" spans="1:7" ht="25.5" customHeight="1">
      <c r="A330" s="474" t="s">
        <v>13977</v>
      </c>
      <c r="B330" s="311" t="s">
        <v>13857</v>
      </c>
      <c r="C330" s="311" t="s">
        <v>13978</v>
      </c>
      <c r="D330" s="311" t="s">
        <v>12827</v>
      </c>
      <c r="E330" s="468" t="s">
        <v>13504</v>
      </c>
      <c r="F330" s="411"/>
      <c r="G330" s="476" t="s">
        <v>13979</v>
      </c>
    </row>
    <row r="331" spans="1:7" ht="25.5" customHeight="1">
      <c r="A331" s="474" t="s">
        <v>13980</v>
      </c>
      <c r="B331" s="311" t="s">
        <v>13857</v>
      </c>
      <c r="C331" s="311" t="s">
        <v>13981</v>
      </c>
      <c r="D331" s="311" t="s">
        <v>12827</v>
      </c>
      <c r="E331" s="468" t="s">
        <v>13504</v>
      </c>
      <c r="F331" s="411"/>
      <c r="G331" s="476" t="s">
        <v>13982</v>
      </c>
    </row>
    <row r="332" spans="1:7" ht="25.5" customHeight="1">
      <c r="A332" s="474" t="s">
        <v>13983</v>
      </c>
      <c r="B332" s="311" t="s">
        <v>13857</v>
      </c>
      <c r="C332" s="311" t="s">
        <v>13984</v>
      </c>
      <c r="D332" s="311" t="s">
        <v>12827</v>
      </c>
      <c r="E332" s="468" t="s">
        <v>13504</v>
      </c>
      <c r="F332" s="411"/>
      <c r="G332" s="476" t="s">
        <v>13985</v>
      </c>
    </row>
    <row r="333" spans="1:7" ht="25.5" customHeight="1">
      <c r="A333" s="474" t="s">
        <v>13986</v>
      </c>
      <c r="B333" s="311" t="s">
        <v>13857</v>
      </c>
      <c r="C333" s="311" t="s">
        <v>13987</v>
      </c>
      <c r="D333" s="311" t="s">
        <v>12827</v>
      </c>
      <c r="E333" s="468" t="s">
        <v>13504</v>
      </c>
      <c r="F333" s="411"/>
      <c r="G333" s="476" t="s">
        <v>13988</v>
      </c>
    </row>
    <row r="334" spans="1:7" ht="25.5" customHeight="1">
      <c r="A334" s="474" t="s">
        <v>13989</v>
      </c>
      <c r="B334" s="311" t="s">
        <v>13857</v>
      </c>
      <c r="C334" s="311" t="s">
        <v>13990</v>
      </c>
      <c r="D334" s="311" t="s">
        <v>12827</v>
      </c>
      <c r="E334" s="468" t="s">
        <v>13504</v>
      </c>
      <c r="F334" s="411"/>
      <c r="G334" s="476" t="s">
        <v>13991</v>
      </c>
    </row>
    <row r="335" spans="1:7" ht="25.5" customHeight="1" thickBot="1">
      <c r="A335" s="469" t="s">
        <v>13992</v>
      </c>
      <c r="B335" s="470" t="s">
        <v>13993</v>
      </c>
      <c r="C335" s="470" t="s">
        <v>13994</v>
      </c>
      <c r="D335" s="470" t="s">
        <v>13511</v>
      </c>
      <c r="E335" s="471" t="s">
        <v>13504</v>
      </c>
      <c r="F335" s="478"/>
      <c r="G335" s="473" t="s">
        <v>13995</v>
      </c>
    </row>
    <row r="336" spans="1:7" ht="25.5" customHeight="1">
      <c r="A336" s="479"/>
      <c r="B336" s="479"/>
      <c r="C336" s="479"/>
      <c r="D336" s="479"/>
      <c r="E336" s="480"/>
      <c r="F336" s="481"/>
      <c r="G336" s="479"/>
    </row>
  </sheetData>
  <mergeCells count="1">
    <mergeCell ref="A2:G2"/>
  </mergeCells>
  <phoneticPr fontId="1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workbookViewId="0">
      <selection activeCell="A2" sqref="A2:G2"/>
    </sheetView>
  </sheetViews>
  <sheetFormatPr defaultRowHeight="16.5"/>
  <cols>
    <col min="1" max="1" width="30.625" style="307" customWidth="1"/>
    <col min="2" max="2" width="18.625" style="307" customWidth="1"/>
    <col min="3" max="3" width="10.625" style="307" customWidth="1"/>
    <col min="4" max="4" width="25.625" style="307" customWidth="1"/>
    <col min="5" max="5" width="63.125" style="307" customWidth="1"/>
    <col min="6" max="6" width="34.875" style="308" customWidth="1"/>
    <col min="7" max="7" width="20.625" style="307" customWidth="1"/>
    <col min="8" max="16384" width="9" style="4"/>
  </cols>
  <sheetData>
    <row r="1" spans="1:7" ht="18" customHeight="1" thickBot="1"/>
    <row r="2" spans="1:7" ht="24.95" customHeight="1" thickTop="1" thickBot="1">
      <c r="A2" s="592" t="s">
        <v>8288</v>
      </c>
      <c r="B2" s="615"/>
      <c r="C2" s="615"/>
      <c r="D2" s="615"/>
      <c r="E2" s="615"/>
      <c r="F2" s="615"/>
      <c r="G2" s="616"/>
    </row>
    <row r="3" spans="1:7" ht="18" customHeight="1" thickTop="1" thickBot="1">
      <c r="G3" s="309" t="s">
        <v>2515</v>
      </c>
    </row>
    <row r="4" spans="1:7" ht="24.95" customHeight="1">
      <c r="A4" s="34" t="s">
        <v>8289</v>
      </c>
      <c r="B4" s="35" t="s">
        <v>843</v>
      </c>
      <c r="C4" s="35" t="s">
        <v>8290</v>
      </c>
      <c r="D4" s="35" t="s">
        <v>8291</v>
      </c>
      <c r="E4" s="35" t="s">
        <v>2520</v>
      </c>
      <c r="F4" s="36" t="s">
        <v>3837</v>
      </c>
      <c r="G4" s="37" t="s">
        <v>6051</v>
      </c>
    </row>
    <row r="5" spans="1:7" s="314" customFormat="1" ht="45" customHeight="1">
      <c r="A5" s="310" t="s">
        <v>321</v>
      </c>
      <c r="B5" s="311" t="s">
        <v>3319</v>
      </c>
      <c r="C5" s="311" t="s">
        <v>8292</v>
      </c>
      <c r="D5" s="311" t="s">
        <v>8293</v>
      </c>
      <c r="E5" s="312" t="s">
        <v>8294</v>
      </c>
      <c r="F5" s="245" t="s">
        <v>8295</v>
      </c>
      <c r="G5" s="313" t="s">
        <v>8296</v>
      </c>
    </row>
    <row r="6" spans="1:7" s="314" customFormat="1" ht="45" customHeight="1">
      <c r="A6" s="310" t="s">
        <v>321</v>
      </c>
      <c r="B6" s="315" t="s">
        <v>242</v>
      </c>
      <c r="C6" s="315" t="s">
        <v>8297</v>
      </c>
      <c r="D6" s="315" t="s">
        <v>8298</v>
      </c>
      <c r="E6" s="312" t="s">
        <v>8299</v>
      </c>
      <c r="F6" s="316" t="s">
        <v>920</v>
      </c>
      <c r="G6" s="317" t="s">
        <v>8300</v>
      </c>
    </row>
    <row r="7" spans="1:7" s="314" customFormat="1" ht="45" customHeight="1">
      <c r="A7" s="310" t="s">
        <v>5249</v>
      </c>
      <c r="B7" s="315" t="s">
        <v>322</v>
      </c>
      <c r="C7" s="315" t="s">
        <v>8301</v>
      </c>
      <c r="D7" s="315" t="s">
        <v>2540</v>
      </c>
      <c r="E7" s="312" t="s">
        <v>8302</v>
      </c>
      <c r="F7" s="245" t="s">
        <v>8303</v>
      </c>
      <c r="G7" s="317" t="s">
        <v>8304</v>
      </c>
    </row>
    <row r="8" spans="1:7" s="314" customFormat="1" ht="45" customHeight="1">
      <c r="A8" s="310" t="s">
        <v>7337</v>
      </c>
      <c r="B8" s="315" t="s">
        <v>4942</v>
      </c>
      <c r="C8" s="315" t="s">
        <v>8305</v>
      </c>
      <c r="D8" s="315" t="s">
        <v>161</v>
      </c>
      <c r="E8" s="312" t="s">
        <v>8306</v>
      </c>
      <c r="F8" s="245" t="s">
        <v>8307</v>
      </c>
      <c r="G8" s="317" t="s">
        <v>8308</v>
      </c>
    </row>
    <row r="9" spans="1:7" s="314" customFormat="1" ht="45" customHeight="1">
      <c r="A9" s="310" t="s">
        <v>7337</v>
      </c>
      <c r="B9" s="315" t="s">
        <v>4942</v>
      </c>
      <c r="C9" s="315" t="s">
        <v>8309</v>
      </c>
      <c r="D9" s="315" t="s">
        <v>5247</v>
      </c>
      <c r="E9" s="312" t="s">
        <v>8306</v>
      </c>
      <c r="F9" s="316" t="s">
        <v>6131</v>
      </c>
      <c r="G9" s="317" t="s">
        <v>8310</v>
      </c>
    </row>
    <row r="10" spans="1:7" s="314" customFormat="1" ht="45" customHeight="1">
      <c r="A10" s="310" t="s">
        <v>3868</v>
      </c>
      <c r="B10" s="315" t="s">
        <v>226</v>
      </c>
      <c r="C10" s="315" t="s">
        <v>8311</v>
      </c>
      <c r="D10" s="315" t="s">
        <v>8312</v>
      </c>
      <c r="E10" s="318" t="s">
        <v>8313</v>
      </c>
      <c r="F10" s="245" t="s">
        <v>8314</v>
      </c>
      <c r="G10" s="317" t="s">
        <v>8315</v>
      </c>
    </row>
    <row r="11" spans="1:7" s="314" customFormat="1" ht="45" customHeight="1">
      <c r="A11" s="310" t="s">
        <v>3347</v>
      </c>
      <c r="B11" s="315" t="s">
        <v>8316</v>
      </c>
      <c r="C11" s="315" t="s">
        <v>8317</v>
      </c>
      <c r="D11" s="311" t="s">
        <v>8318</v>
      </c>
      <c r="E11" s="318" t="s">
        <v>8319</v>
      </c>
      <c r="F11" s="316" t="s">
        <v>6131</v>
      </c>
      <c r="G11" s="317" t="s">
        <v>8320</v>
      </c>
    </row>
    <row r="12" spans="1:7" s="314" customFormat="1" ht="45" customHeight="1">
      <c r="A12" s="310" t="s">
        <v>8321</v>
      </c>
      <c r="B12" s="315" t="s">
        <v>8322</v>
      </c>
      <c r="C12" s="315" t="s">
        <v>8323</v>
      </c>
      <c r="D12" s="311" t="s">
        <v>918</v>
      </c>
      <c r="E12" s="312" t="s">
        <v>8324</v>
      </c>
      <c r="F12" s="316" t="s">
        <v>920</v>
      </c>
      <c r="G12" s="317" t="s">
        <v>8325</v>
      </c>
    </row>
    <row r="13" spans="1:7" s="314" customFormat="1" ht="45" customHeight="1">
      <c r="A13" s="310" t="s">
        <v>215</v>
      </c>
      <c r="B13" s="315" t="s">
        <v>215</v>
      </c>
      <c r="C13" s="315" t="s">
        <v>8326</v>
      </c>
      <c r="D13" s="315" t="s">
        <v>8327</v>
      </c>
      <c r="E13" s="318" t="s">
        <v>8328</v>
      </c>
      <c r="F13" s="245" t="s">
        <v>8329</v>
      </c>
      <c r="G13" s="317" t="s">
        <v>8330</v>
      </c>
    </row>
    <row r="14" spans="1:7" s="314" customFormat="1" ht="45" customHeight="1">
      <c r="A14" s="310" t="s">
        <v>8331</v>
      </c>
      <c r="B14" s="315" t="s">
        <v>3900</v>
      </c>
      <c r="C14" s="315" t="s">
        <v>8332</v>
      </c>
      <c r="D14" s="315" t="s">
        <v>6317</v>
      </c>
      <c r="E14" s="318" t="s">
        <v>8333</v>
      </c>
      <c r="F14" s="248" t="s">
        <v>920</v>
      </c>
      <c r="G14" s="317" t="s">
        <v>8334</v>
      </c>
    </row>
    <row r="15" spans="1:7" s="314" customFormat="1" ht="45" customHeight="1">
      <c r="A15" s="310" t="s">
        <v>8331</v>
      </c>
      <c r="B15" s="315" t="s">
        <v>920</v>
      </c>
      <c r="C15" s="315" t="s">
        <v>8335</v>
      </c>
      <c r="D15" s="315" t="s">
        <v>6317</v>
      </c>
      <c r="E15" s="318" t="s">
        <v>8336</v>
      </c>
      <c r="F15" s="248" t="s">
        <v>920</v>
      </c>
      <c r="G15" s="317" t="s">
        <v>8337</v>
      </c>
    </row>
    <row r="16" spans="1:7" s="314" customFormat="1" ht="45" customHeight="1">
      <c r="A16" s="310" t="s">
        <v>8338</v>
      </c>
      <c r="B16" s="315" t="s">
        <v>8339</v>
      </c>
      <c r="C16" s="315" t="s">
        <v>8340</v>
      </c>
      <c r="D16" s="315" t="s">
        <v>8312</v>
      </c>
      <c r="E16" s="312" t="s">
        <v>8341</v>
      </c>
      <c r="F16" s="245" t="s">
        <v>8342</v>
      </c>
      <c r="G16" s="317" t="s">
        <v>8343</v>
      </c>
    </row>
    <row r="17" spans="1:7" s="314" customFormat="1" ht="45" customHeight="1">
      <c r="A17" s="310" t="s">
        <v>8338</v>
      </c>
      <c r="B17" s="315" t="s">
        <v>6131</v>
      </c>
      <c r="C17" s="315" t="s">
        <v>8344</v>
      </c>
      <c r="D17" s="315" t="s">
        <v>918</v>
      </c>
      <c r="E17" s="312" t="s">
        <v>8345</v>
      </c>
      <c r="F17" s="248" t="s">
        <v>920</v>
      </c>
      <c r="G17" s="317" t="s">
        <v>8346</v>
      </c>
    </row>
    <row r="18" spans="1:7" s="314" customFormat="1" ht="45" customHeight="1">
      <c r="A18" s="310" t="s">
        <v>8338</v>
      </c>
      <c r="B18" s="315" t="s">
        <v>6131</v>
      </c>
      <c r="C18" s="315" t="s">
        <v>8347</v>
      </c>
      <c r="D18" s="315" t="s">
        <v>212</v>
      </c>
      <c r="E18" s="312" t="s">
        <v>8348</v>
      </c>
      <c r="F18" s="248" t="s">
        <v>8349</v>
      </c>
      <c r="G18" s="317" t="s">
        <v>8350</v>
      </c>
    </row>
    <row r="19" spans="1:7" s="314" customFormat="1" ht="45" customHeight="1">
      <c r="A19" s="310" t="s">
        <v>8338</v>
      </c>
      <c r="B19" s="315" t="s">
        <v>6131</v>
      </c>
      <c r="C19" s="315" t="s">
        <v>8351</v>
      </c>
      <c r="D19" s="315" t="s">
        <v>212</v>
      </c>
      <c r="E19" s="312" t="s">
        <v>8352</v>
      </c>
      <c r="F19" s="248" t="s">
        <v>6131</v>
      </c>
      <c r="G19" s="317" t="s">
        <v>8353</v>
      </c>
    </row>
    <row r="20" spans="1:7" s="314" customFormat="1" ht="45" customHeight="1">
      <c r="A20" s="310" t="s">
        <v>4958</v>
      </c>
      <c r="B20" s="315" t="s">
        <v>1915</v>
      </c>
      <c r="C20" s="315" t="s">
        <v>8354</v>
      </c>
      <c r="D20" s="315" t="s">
        <v>371</v>
      </c>
      <c r="E20" s="312" t="s">
        <v>8355</v>
      </c>
      <c r="F20" s="248" t="s">
        <v>6131</v>
      </c>
      <c r="G20" s="317" t="s">
        <v>8356</v>
      </c>
    </row>
    <row r="21" spans="1:7" s="314" customFormat="1" ht="45" customHeight="1">
      <c r="A21" s="310" t="s">
        <v>4958</v>
      </c>
      <c r="B21" s="315" t="s">
        <v>6131</v>
      </c>
      <c r="C21" s="315" t="s">
        <v>8357</v>
      </c>
      <c r="D21" s="315" t="s">
        <v>6317</v>
      </c>
      <c r="E21" s="312" t="s">
        <v>8358</v>
      </c>
      <c r="F21" s="248" t="s">
        <v>920</v>
      </c>
      <c r="G21" s="317" t="s">
        <v>8359</v>
      </c>
    </row>
    <row r="22" spans="1:7" s="314" customFormat="1" ht="45" customHeight="1">
      <c r="A22" s="310" t="s">
        <v>4958</v>
      </c>
      <c r="B22" s="315" t="s">
        <v>6131</v>
      </c>
      <c r="C22" s="315" t="s">
        <v>8360</v>
      </c>
      <c r="D22" s="315" t="s">
        <v>918</v>
      </c>
      <c r="E22" s="312" t="s">
        <v>8361</v>
      </c>
      <c r="F22" s="248" t="s">
        <v>6131</v>
      </c>
      <c r="G22" s="317" t="s">
        <v>8362</v>
      </c>
    </row>
    <row r="23" spans="1:7" s="314" customFormat="1" ht="45" customHeight="1">
      <c r="A23" s="310" t="s">
        <v>5298</v>
      </c>
      <c r="B23" s="315" t="s">
        <v>8363</v>
      </c>
      <c r="C23" s="315" t="s">
        <v>8364</v>
      </c>
      <c r="D23" s="315" t="s">
        <v>1791</v>
      </c>
      <c r="E23" s="312" t="s">
        <v>8365</v>
      </c>
      <c r="F23" s="245" t="s">
        <v>8366</v>
      </c>
      <c r="G23" s="317" t="s">
        <v>8367</v>
      </c>
    </row>
    <row r="24" spans="1:7" s="314" customFormat="1" ht="45" customHeight="1">
      <c r="A24" s="310" t="s">
        <v>8368</v>
      </c>
      <c r="B24" s="315" t="s">
        <v>8368</v>
      </c>
      <c r="C24" s="315" t="s">
        <v>8369</v>
      </c>
      <c r="D24" s="315" t="s">
        <v>8312</v>
      </c>
      <c r="E24" s="312" t="s">
        <v>8370</v>
      </c>
      <c r="F24" s="245" t="s">
        <v>8371</v>
      </c>
      <c r="G24" s="317" t="s">
        <v>8372</v>
      </c>
    </row>
    <row r="25" spans="1:7" s="314" customFormat="1" ht="45" customHeight="1">
      <c r="A25" s="310" t="s">
        <v>8373</v>
      </c>
      <c r="B25" s="315" t="s">
        <v>8373</v>
      </c>
      <c r="C25" s="315" t="s">
        <v>8374</v>
      </c>
      <c r="D25" s="315" t="s">
        <v>6600</v>
      </c>
      <c r="E25" s="312" t="s">
        <v>8375</v>
      </c>
      <c r="F25" s="248" t="s">
        <v>6131</v>
      </c>
      <c r="G25" s="317" t="s">
        <v>8376</v>
      </c>
    </row>
    <row r="26" spans="1:7" s="314" customFormat="1" ht="45" customHeight="1">
      <c r="A26" s="310" t="s">
        <v>8373</v>
      </c>
      <c r="B26" s="315" t="s">
        <v>6131</v>
      </c>
      <c r="C26" s="315" t="s">
        <v>8377</v>
      </c>
      <c r="D26" s="315" t="s">
        <v>6317</v>
      </c>
      <c r="E26" s="312" t="s">
        <v>8378</v>
      </c>
      <c r="F26" s="248" t="s">
        <v>6131</v>
      </c>
      <c r="G26" s="317" t="s">
        <v>8379</v>
      </c>
    </row>
    <row r="27" spans="1:7" s="314" customFormat="1" ht="45" customHeight="1">
      <c r="A27" s="310" t="s">
        <v>8373</v>
      </c>
      <c r="B27" s="315" t="s">
        <v>6131</v>
      </c>
      <c r="C27" s="315" t="s">
        <v>8380</v>
      </c>
      <c r="D27" s="315" t="s">
        <v>6317</v>
      </c>
      <c r="E27" s="312" t="s">
        <v>8381</v>
      </c>
      <c r="F27" s="248" t="s">
        <v>6131</v>
      </c>
      <c r="G27" s="317" t="s">
        <v>6131</v>
      </c>
    </row>
    <row r="28" spans="1:7" s="314" customFormat="1" ht="45" customHeight="1">
      <c r="A28" s="310" t="s">
        <v>8382</v>
      </c>
      <c r="B28" s="315" t="s">
        <v>8383</v>
      </c>
      <c r="C28" s="315" t="s">
        <v>8384</v>
      </c>
      <c r="D28" s="315" t="s">
        <v>6317</v>
      </c>
      <c r="E28" s="312" t="s">
        <v>8385</v>
      </c>
      <c r="F28" s="248" t="s">
        <v>6131</v>
      </c>
      <c r="G28" s="317" t="s">
        <v>8386</v>
      </c>
    </row>
    <row r="29" spans="1:7" s="314" customFormat="1" ht="45" customHeight="1">
      <c r="A29" s="310" t="s">
        <v>8382</v>
      </c>
      <c r="B29" s="315" t="s">
        <v>6131</v>
      </c>
      <c r="C29" s="315" t="s">
        <v>8387</v>
      </c>
      <c r="D29" s="315" t="s">
        <v>6317</v>
      </c>
      <c r="E29" s="312" t="s">
        <v>8388</v>
      </c>
      <c r="F29" s="248" t="s">
        <v>6131</v>
      </c>
      <c r="G29" s="317" t="s">
        <v>8389</v>
      </c>
    </row>
    <row r="30" spans="1:7" s="314" customFormat="1" ht="45" customHeight="1">
      <c r="A30" s="310" t="s">
        <v>8390</v>
      </c>
      <c r="B30" s="315" t="s">
        <v>8390</v>
      </c>
      <c r="C30" s="315" t="s">
        <v>8391</v>
      </c>
      <c r="D30" s="315" t="s">
        <v>918</v>
      </c>
      <c r="E30" s="312" t="s">
        <v>8392</v>
      </c>
      <c r="F30" s="248" t="s">
        <v>6131</v>
      </c>
      <c r="G30" s="317" t="s">
        <v>8393</v>
      </c>
    </row>
    <row r="31" spans="1:7" s="314" customFormat="1" ht="45" customHeight="1">
      <c r="A31" s="310" t="s">
        <v>8394</v>
      </c>
      <c r="B31" s="315" t="s">
        <v>8394</v>
      </c>
      <c r="C31" s="315" t="s">
        <v>8395</v>
      </c>
      <c r="D31" s="315" t="s">
        <v>6317</v>
      </c>
      <c r="E31" s="312" t="s">
        <v>8396</v>
      </c>
      <c r="F31" s="248" t="s">
        <v>6131</v>
      </c>
      <c r="G31" s="317" t="s">
        <v>8397</v>
      </c>
    </row>
    <row r="32" spans="1:7" s="314" customFormat="1" ht="45" customHeight="1">
      <c r="A32" s="310" t="s">
        <v>8398</v>
      </c>
      <c r="B32" s="315" t="s">
        <v>8399</v>
      </c>
      <c r="C32" s="315" t="s">
        <v>8400</v>
      </c>
      <c r="D32" s="315" t="s">
        <v>1791</v>
      </c>
      <c r="E32" s="312" t="s">
        <v>8401</v>
      </c>
      <c r="F32" s="245" t="s">
        <v>8402</v>
      </c>
      <c r="G32" s="317" t="s">
        <v>8403</v>
      </c>
    </row>
    <row r="33" spans="1:7" s="314" customFormat="1" ht="45" customHeight="1">
      <c r="A33" s="310" t="s">
        <v>8404</v>
      </c>
      <c r="B33" s="315" t="s">
        <v>8404</v>
      </c>
      <c r="C33" s="315" t="s">
        <v>8405</v>
      </c>
      <c r="D33" s="315" t="s">
        <v>1797</v>
      </c>
      <c r="E33" s="312" t="s">
        <v>8406</v>
      </c>
      <c r="F33" s="245" t="s">
        <v>8407</v>
      </c>
      <c r="G33" s="317" t="s">
        <v>8408</v>
      </c>
    </row>
    <row r="34" spans="1:7" s="314" customFormat="1" ht="45" customHeight="1">
      <c r="A34" s="310" t="s">
        <v>8409</v>
      </c>
      <c r="B34" s="315" t="s">
        <v>8410</v>
      </c>
      <c r="C34" s="315" t="s">
        <v>8411</v>
      </c>
      <c r="D34" s="315" t="s">
        <v>6600</v>
      </c>
      <c r="E34" s="312" t="s">
        <v>8412</v>
      </c>
      <c r="F34" s="248" t="s">
        <v>6131</v>
      </c>
      <c r="G34" s="317" t="s">
        <v>8413</v>
      </c>
    </row>
    <row r="35" spans="1:7" s="314" customFormat="1" ht="45" customHeight="1">
      <c r="A35" s="310" t="s">
        <v>8409</v>
      </c>
      <c r="B35" s="315" t="s">
        <v>6131</v>
      </c>
      <c r="C35" s="315" t="s">
        <v>8414</v>
      </c>
      <c r="D35" s="315" t="s">
        <v>6317</v>
      </c>
      <c r="E35" s="312" t="s">
        <v>8415</v>
      </c>
      <c r="F35" s="248" t="s">
        <v>6131</v>
      </c>
      <c r="G35" s="317" t="s">
        <v>8416</v>
      </c>
    </row>
    <row r="36" spans="1:7" s="314" customFormat="1" ht="45" customHeight="1">
      <c r="A36" s="310" t="s">
        <v>8417</v>
      </c>
      <c r="B36" s="315" t="s">
        <v>8418</v>
      </c>
      <c r="C36" s="315" t="s">
        <v>8419</v>
      </c>
      <c r="D36" s="315" t="s">
        <v>918</v>
      </c>
      <c r="E36" s="312" t="s">
        <v>8420</v>
      </c>
      <c r="F36" s="248" t="s">
        <v>6131</v>
      </c>
      <c r="G36" s="317" t="s">
        <v>8421</v>
      </c>
    </row>
    <row r="37" spans="1:7" s="314" customFormat="1" ht="45" customHeight="1">
      <c r="A37" s="310" t="s">
        <v>8422</v>
      </c>
      <c r="B37" s="315" t="s">
        <v>8423</v>
      </c>
      <c r="C37" s="315" t="s">
        <v>8424</v>
      </c>
      <c r="D37" s="315" t="s">
        <v>918</v>
      </c>
      <c r="E37" s="312" t="s">
        <v>8425</v>
      </c>
      <c r="F37" s="248" t="s">
        <v>6131</v>
      </c>
      <c r="G37" s="317" t="s">
        <v>8426</v>
      </c>
    </row>
    <row r="38" spans="1:7" s="314" customFormat="1" ht="45" customHeight="1">
      <c r="A38" s="310" t="s">
        <v>8422</v>
      </c>
      <c r="B38" s="315" t="s">
        <v>6131</v>
      </c>
      <c r="C38" s="315" t="s">
        <v>8427</v>
      </c>
      <c r="D38" s="315" t="s">
        <v>6317</v>
      </c>
      <c r="E38" s="312" t="s">
        <v>8428</v>
      </c>
      <c r="F38" s="248" t="s">
        <v>6131</v>
      </c>
      <c r="G38" s="317" t="s">
        <v>8429</v>
      </c>
    </row>
    <row r="39" spans="1:7" s="314" customFormat="1" ht="45" customHeight="1">
      <c r="A39" s="310" t="s">
        <v>8422</v>
      </c>
      <c r="B39" s="315" t="s">
        <v>6131</v>
      </c>
      <c r="C39" s="315" t="s">
        <v>8430</v>
      </c>
      <c r="D39" s="315" t="s">
        <v>6317</v>
      </c>
      <c r="E39" s="312" t="s">
        <v>8431</v>
      </c>
      <c r="F39" s="248" t="s">
        <v>6131</v>
      </c>
      <c r="G39" s="317" t="s">
        <v>8432</v>
      </c>
    </row>
    <row r="40" spans="1:7" s="314" customFormat="1" ht="45" customHeight="1">
      <c r="A40" s="310" t="s">
        <v>8433</v>
      </c>
      <c r="B40" s="315" t="s">
        <v>8434</v>
      </c>
      <c r="C40" s="315" t="s">
        <v>8435</v>
      </c>
      <c r="D40" s="315" t="s">
        <v>6317</v>
      </c>
      <c r="E40" s="312" t="s">
        <v>8436</v>
      </c>
      <c r="F40" s="248" t="s">
        <v>6131</v>
      </c>
      <c r="G40" s="317" t="s">
        <v>8437</v>
      </c>
    </row>
    <row r="41" spans="1:7" s="314" customFormat="1" ht="45" customHeight="1">
      <c r="A41" s="310" t="s">
        <v>8438</v>
      </c>
      <c r="B41" s="315" t="s">
        <v>8438</v>
      </c>
      <c r="C41" s="315" t="s">
        <v>8439</v>
      </c>
      <c r="D41" s="315" t="s">
        <v>1797</v>
      </c>
      <c r="E41" s="312" t="s">
        <v>8440</v>
      </c>
      <c r="F41" s="245" t="s">
        <v>8441</v>
      </c>
      <c r="G41" s="317" t="s">
        <v>8442</v>
      </c>
    </row>
    <row r="42" spans="1:7" s="314" customFormat="1" ht="45" customHeight="1">
      <c r="A42" s="310" t="s">
        <v>8443</v>
      </c>
      <c r="B42" s="315" t="s">
        <v>8444</v>
      </c>
      <c r="C42" s="315" t="s">
        <v>8445</v>
      </c>
      <c r="D42" s="315" t="s">
        <v>6238</v>
      </c>
      <c r="E42" s="312" t="s">
        <v>8446</v>
      </c>
      <c r="F42" s="248" t="s">
        <v>6131</v>
      </c>
      <c r="G42" s="317" t="s">
        <v>8447</v>
      </c>
    </row>
    <row r="43" spans="1:7" s="314" customFormat="1" ht="45" customHeight="1">
      <c r="A43" s="310" t="s">
        <v>8443</v>
      </c>
      <c r="B43" s="315" t="s">
        <v>6131</v>
      </c>
      <c r="C43" s="315" t="s">
        <v>8448</v>
      </c>
      <c r="D43" s="315" t="s">
        <v>6317</v>
      </c>
      <c r="E43" s="312" t="s">
        <v>8449</v>
      </c>
      <c r="F43" s="248" t="s">
        <v>6131</v>
      </c>
      <c r="G43" s="317" t="s">
        <v>8450</v>
      </c>
    </row>
    <row r="44" spans="1:7" s="314" customFormat="1" ht="45" customHeight="1">
      <c r="A44" s="310" t="s">
        <v>8451</v>
      </c>
      <c r="B44" s="315" t="s">
        <v>8452</v>
      </c>
      <c r="C44" s="315" t="s">
        <v>8453</v>
      </c>
      <c r="D44" s="315" t="s">
        <v>8454</v>
      </c>
      <c r="E44" s="312" t="s">
        <v>8455</v>
      </c>
      <c r="F44" s="248" t="s">
        <v>920</v>
      </c>
      <c r="G44" s="317" t="s">
        <v>8456</v>
      </c>
    </row>
    <row r="45" spans="1:7" s="314" customFormat="1" ht="45" customHeight="1">
      <c r="A45" s="310" t="s">
        <v>8457</v>
      </c>
      <c r="B45" s="315" t="s">
        <v>8458</v>
      </c>
      <c r="C45" s="315" t="s">
        <v>8459</v>
      </c>
      <c r="D45" s="315" t="s">
        <v>8460</v>
      </c>
      <c r="E45" s="312" t="s">
        <v>8461</v>
      </c>
      <c r="F45" s="248" t="s">
        <v>8462</v>
      </c>
      <c r="G45" s="317" t="s">
        <v>8463</v>
      </c>
    </row>
    <row r="46" spans="1:7" s="314" customFormat="1" ht="45" customHeight="1">
      <c r="A46" s="310" t="s">
        <v>8464</v>
      </c>
      <c r="B46" s="315" t="s">
        <v>8465</v>
      </c>
      <c r="C46" s="315" t="s">
        <v>8466</v>
      </c>
      <c r="D46" s="315" t="s">
        <v>6317</v>
      </c>
      <c r="E46" s="312" t="s">
        <v>8467</v>
      </c>
      <c r="F46" s="248" t="s">
        <v>6131</v>
      </c>
      <c r="G46" s="317" t="s">
        <v>8468</v>
      </c>
    </row>
    <row r="47" spans="1:7" s="314" customFormat="1" ht="45" customHeight="1">
      <c r="A47" s="310" t="s">
        <v>8469</v>
      </c>
      <c r="B47" s="315" t="s">
        <v>8470</v>
      </c>
      <c r="C47" s="315" t="s">
        <v>8471</v>
      </c>
      <c r="D47" s="315" t="s">
        <v>6317</v>
      </c>
      <c r="E47" s="312" t="s">
        <v>8472</v>
      </c>
      <c r="F47" s="248" t="s">
        <v>8458</v>
      </c>
      <c r="G47" s="317" t="s">
        <v>8473</v>
      </c>
    </row>
    <row r="48" spans="1:7" s="314" customFormat="1" ht="45" customHeight="1">
      <c r="A48" s="310" t="s">
        <v>8474</v>
      </c>
      <c r="B48" s="315" t="s">
        <v>8475</v>
      </c>
      <c r="C48" s="315" t="s">
        <v>8476</v>
      </c>
      <c r="D48" s="315" t="s">
        <v>6238</v>
      </c>
      <c r="E48" s="312" t="s">
        <v>8477</v>
      </c>
      <c r="F48" s="248" t="s">
        <v>920</v>
      </c>
      <c r="G48" s="317" t="s">
        <v>8478</v>
      </c>
    </row>
    <row r="49" spans="1:7" s="314" customFormat="1" ht="45" customHeight="1">
      <c r="A49" s="310" t="s">
        <v>8479</v>
      </c>
      <c r="B49" s="315" t="s">
        <v>8480</v>
      </c>
      <c r="C49" s="315" t="s">
        <v>8481</v>
      </c>
      <c r="D49" s="315" t="s">
        <v>1797</v>
      </c>
      <c r="E49" s="312" t="s">
        <v>8482</v>
      </c>
      <c r="F49" s="245" t="s">
        <v>8483</v>
      </c>
      <c r="G49" s="317" t="s">
        <v>8484</v>
      </c>
    </row>
    <row r="50" spans="1:7" s="314" customFormat="1" ht="45" customHeight="1">
      <c r="A50" s="310" t="s">
        <v>8485</v>
      </c>
      <c r="B50" s="315" t="s">
        <v>8486</v>
      </c>
      <c r="C50" s="315" t="s">
        <v>8487</v>
      </c>
      <c r="D50" s="315" t="s">
        <v>918</v>
      </c>
      <c r="E50" s="312" t="s">
        <v>8488</v>
      </c>
      <c r="F50" s="248" t="s">
        <v>6131</v>
      </c>
      <c r="G50" s="317" t="s">
        <v>8489</v>
      </c>
    </row>
    <row r="51" spans="1:7" s="314" customFormat="1" ht="45" customHeight="1">
      <c r="A51" s="310" t="s">
        <v>8490</v>
      </c>
      <c r="B51" s="315" t="s">
        <v>6131</v>
      </c>
      <c r="C51" s="315" t="s">
        <v>8491</v>
      </c>
      <c r="D51" s="315" t="s">
        <v>8492</v>
      </c>
      <c r="E51" s="312" t="s">
        <v>8493</v>
      </c>
      <c r="F51" s="248" t="s">
        <v>920</v>
      </c>
      <c r="G51" s="317" t="s">
        <v>8494</v>
      </c>
    </row>
    <row r="52" spans="1:7" s="314" customFormat="1" ht="45" customHeight="1">
      <c r="A52" s="310" t="s">
        <v>8495</v>
      </c>
      <c r="B52" s="315" t="s">
        <v>8496</v>
      </c>
      <c r="C52" s="315" t="s">
        <v>8497</v>
      </c>
      <c r="D52" s="315" t="s">
        <v>918</v>
      </c>
      <c r="E52" s="312" t="s">
        <v>8498</v>
      </c>
      <c r="F52" s="248" t="s">
        <v>8458</v>
      </c>
      <c r="G52" s="317" t="s">
        <v>8499</v>
      </c>
    </row>
    <row r="53" spans="1:7" s="314" customFormat="1" ht="45" customHeight="1">
      <c r="A53" s="310" t="s">
        <v>8500</v>
      </c>
      <c r="B53" s="315" t="s">
        <v>8501</v>
      </c>
      <c r="C53" s="315" t="s">
        <v>8502</v>
      </c>
      <c r="D53" s="315" t="s">
        <v>918</v>
      </c>
      <c r="E53" s="312" t="s">
        <v>8503</v>
      </c>
      <c r="F53" s="248" t="s">
        <v>8470</v>
      </c>
      <c r="G53" s="317" t="s">
        <v>8504</v>
      </c>
    </row>
    <row r="54" spans="1:7" s="314" customFormat="1" ht="45" customHeight="1">
      <c r="A54" s="310" t="s">
        <v>8500</v>
      </c>
      <c r="B54" s="315" t="s">
        <v>8458</v>
      </c>
      <c r="C54" s="315" t="s">
        <v>8505</v>
      </c>
      <c r="D54" s="315" t="s">
        <v>918</v>
      </c>
      <c r="E54" s="312" t="s">
        <v>8506</v>
      </c>
      <c r="F54" s="248" t="s">
        <v>6131</v>
      </c>
      <c r="G54" s="317" t="s">
        <v>8507</v>
      </c>
    </row>
    <row r="55" spans="1:7" s="314" customFormat="1" ht="45" customHeight="1">
      <c r="A55" s="310" t="s">
        <v>8508</v>
      </c>
      <c r="B55" s="315" t="s">
        <v>8509</v>
      </c>
      <c r="C55" s="315" t="s">
        <v>8510</v>
      </c>
      <c r="D55" s="315" t="s">
        <v>6238</v>
      </c>
      <c r="E55" s="312" t="s">
        <v>8511</v>
      </c>
      <c r="F55" s="248" t="s">
        <v>6131</v>
      </c>
      <c r="G55" s="317" t="s">
        <v>8512</v>
      </c>
    </row>
    <row r="56" spans="1:7" s="314" customFormat="1" ht="45" customHeight="1">
      <c r="A56" s="310" t="s">
        <v>8513</v>
      </c>
      <c r="B56" s="315" t="s">
        <v>8513</v>
      </c>
      <c r="C56" s="315" t="s">
        <v>8514</v>
      </c>
      <c r="D56" s="315" t="s">
        <v>1797</v>
      </c>
      <c r="E56" s="312" t="s">
        <v>8515</v>
      </c>
      <c r="F56" s="245" t="s">
        <v>8516</v>
      </c>
      <c r="G56" s="317" t="s">
        <v>8517</v>
      </c>
    </row>
    <row r="57" spans="1:7" s="314" customFormat="1" ht="45" customHeight="1">
      <c r="A57" s="310" t="s">
        <v>8518</v>
      </c>
      <c r="B57" s="315" t="s">
        <v>8519</v>
      </c>
      <c r="C57" s="315" t="s">
        <v>8520</v>
      </c>
      <c r="D57" s="315" t="s">
        <v>6600</v>
      </c>
      <c r="E57" s="312" t="s">
        <v>8521</v>
      </c>
      <c r="F57" s="248" t="s">
        <v>8458</v>
      </c>
      <c r="G57" s="317" t="s">
        <v>8522</v>
      </c>
    </row>
    <row r="58" spans="1:7" s="314" customFormat="1" ht="45" customHeight="1">
      <c r="A58" s="310" t="s">
        <v>8518</v>
      </c>
      <c r="B58" s="315" t="s">
        <v>6131</v>
      </c>
      <c r="C58" s="315" t="s">
        <v>8523</v>
      </c>
      <c r="D58" s="315" t="s">
        <v>8492</v>
      </c>
      <c r="E58" s="312" t="s">
        <v>8524</v>
      </c>
      <c r="F58" s="248" t="s">
        <v>6131</v>
      </c>
      <c r="G58" s="317" t="s">
        <v>8525</v>
      </c>
    </row>
    <row r="59" spans="1:7" s="314" customFormat="1" ht="45" customHeight="1">
      <c r="A59" s="310" t="s">
        <v>8526</v>
      </c>
      <c r="B59" s="315" t="s">
        <v>8527</v>
      </c>
      <c r="C59" s="315" t="s">
        <v>8528</v>
      </c>
      <c r="D59" s="315" t="s">
        <v>6600</v>
      </c>
      <c r="E59" s="312" t="s">
        <v>8529</v>
      </c>
      <c r="F59" s="248" t="s">
        <v>8458</v>
      </c>
      <c r="G59" s="317" t="s">
        <v>8530</v>
      </c>
    </row>
    <row r="60" spans="1:7" s="314" customFormat="1" ht="45" customHeight="1">
      <c r="A60" s="310" t="s">
        <v>8526</v>
      </c>
      <c r="B60" s="315" t="s">
        <v>8458</v>
      </c>
      <c r="C60" s="315" t="s">
        <v>8531</v>
      </c>
      <c r="D60" s="315" t="s">
        <v>6317</v>
      </c>
      <c r="E60" s="312" t="s">
        <v>8532</v>
      </c>
      <c r="F60" s="248" t="s">
        <v>8458</v>
      </c>
      <c r="G60" s="317" t="s">
        <v>8533</v>
      </c>
    </row>
    <row r="61" spans="1:7" s="314" customFormat="1" ht="45" customHeight="1">
      <c r="A61" s="310" t="s">
        <v>8534</v>
      </c>
      <c r="B61" s="315" t="s">
        <v>8535</v>
      </c>
      <c r="C61" s="315" t="s">
        <v>8536</v>
      </c>
      <c r="D61" s="315" t="s">
        <v>6317</v>
      </c>
      <c r="E61" s="312" t="s">
        <v>8537</v>
      </c>
      <c r="F61" s="248" t="s">
        <v>6131</v>
      </c>
      <c r="G61" s="317" t="s">
        <v>8538</v>
      </c>
    </row>
    <row r="62" spans="1:7" s="314" customFormat="1" ht="45" customHeight="1">
      <c r="A62" s="310" t="s">
        <v>8539</v>
      </c>
      <c r="B62" s="315" t="s">
        <v>8540</v>
      </c>
      <c r="C62" s="315" t="s">
        <v>8541</v>
      </c>
      <c r="D62" s="315" t="s">
        <v>8460</v>
      </c>
      <c r="E62" s="312" t="s">
        <v>8542</v>
      </c>
      <c r="F62" s="248" t="s">
        <v>6131</v>
      </c>
      <c r="G62" s="317" t="s">
        <v>8543</v>
      </c>
    </row>
    <row r="63" spans="1:7" s="314" customFormat="1" ht="45" customHeight="1">
      <c r="A63" s="310" t="s">
        <v>8544</v>
      </c>
      <c r="B63" s="315" t="s">
        <v>8545</v>
      </c>
      <c r="C63" s="315" t="s">
        <v>8546</v>
      </c>
      <c r="D63" s="315" t="s">
        <v>1791</v>
      </c>
      <c r="E63" s="312" t="s">
        <v>8547</v>
      </c>
      <c r="F63" s="245" t="s">
        <v>8548</v>
      </c>
      <c r="G63" s="317" t="s">
        <v>8549</v>
      </c>
    </row>
    <row r="64" spans="1:7" s="314" customFormat="1" ht="45" customHeight="1">
      <c r="A64" s="310" t="s">
        <v>8550</v>
      </c>
      <c r="B64" s="315" t="s">
        <v>8550</v>
      </c>
      <c r="C64" s="315" t="s">
        <v>8551</v>
      </c>
      <c r="D64" s="315" t="s">
        <v>1797</v>
      </c>
      <c r="E64" s="312" t="s">
        <v>8552</v>
      </c>
      <c r="F64" s="245" t="s">
        <v>8553</v>
      </c>
      <c r="G64" s="317" t="s">
        <v>8554</v>
      </c>
    </row>
    <row r="65" spans="1:7" s="314" customFormat="1" ht="45" customHeight="1">
      <c r="A65" s="310" t="s">
        <v>8555</v>
      </c>
      <c r="B65" s="315" t="s">
        <v>8556</v>
      </c>
      <c r="C65" s="315" t="s">
        <v>8557</v>
      </c>
      <c r="D65" s="315" t="s">
        <v>6600</v>
      </c>
      <c r="E65" s="312" t="s">
        <v>8558</v>
      </c>
      <c r="F65" s="248" t="s">
        <v>6131</v>
      </c>
      <c r="G65" s="317" t="s">
        <v>8559</v>
      </c>
    </row>
    <row r="66" spans="1:7" s="314" customFormat="1" ht="45" customHeight="1">
      <c r="A66" s="310" t="s">
        <v>8555</v>
      </c>
      <c r="B66" s="315" t="s">
        <v>6131</v>
      </c>
      <c r="C66" s="315" t="s">
        <v>8560</v>
      </c>
      <c r="D66" s="315" t="s">
        <v>918</v>
      </c>
      <c r="E66" s="312" t="s">
        <v>8561</v>
      </c>
      <c r="F66" s="248" t="s">
        <v>6131</v>
      </c>
      <c r="G66" s="317" t="s">
        <v>8562</v>
      </c>
    </row>
    <row r="67" spans="1:7" s="314" customFormat="1" ht="45" customHeight="1">
      <c r="A67" s="310" t="s">
        <v>8563</v>
      </c>
      <c r="B67" s="315" t="s">
        <v>8564</v>
      </c>
      <c r="C67" s="315" t="s">
        <v>8565</v>
      </c>
      <c r="D67" s="315" t="s">
        <v>8566</v>
      </c>
      <c r="E67" s="312" t="s">
        <v>8567</v>
      </c>
      <c r="F67" s="248" t="s">
        <v>6131</v>
      </c>
      <c r="G67" s="317" t="s">
        <v>8568</v>
      </c>
    </row>
    <row r="68" spans="1:7" s="314" customFormat="1" ht="45" customHeight="1">
      <c r="A68" s="310" t="s">
        <v>8569</v>
      </c>
      <c r="B68" s="315" t="s">
        <v>8570</v>
      </c>
      <c r="C68" s="315" t="s">
        <v>8571</v>
      </c>
      <c r="D68" s="315" t="s">
        <v>6317</v>
      </c>
      <c r="E68" s="312" t="s">
        <v>8572</v>
      </c>
      <c r="F68" s="248" t="s">
        <v>6131</v>
      </c>
      <c r="G68" s="317" t="s">
        <v>8573</v>
      </c>
    </row>
    <row r="69" spans="1:7" s="314" customFormat="1" ht="45" customHeight="1">
      <c r="A69" s="310" t="s">
        <v>8574</v>
      </c>
      <c r="B69" s="315" t="s">
        <v>3947</v>
      </c>
      <c r="C69" s="315" t="s">
        <v>8575</v>
      </c>
      <c r="D69" s="315" t="s">
        <v>6317</v>
      </c>
      <c r="E69" s="312" t="s">
        <v>8576</v>
      </c>
      <c r="F69" s="248" t="s">
        <v>6131</v>
      </c>
      <c r="G69" s="317" t="s">
        <v>8577</v>
      </c>
    </row>
    <row r="70" spans="1:7" s="314" customFormat="1" ht="45" customHeight="1">
      <c r="A70" s="310" t="s">
        <v>8578</v>
      </c>
      <c r="B70" s="315" t="s">
        <v>8579</v>
      </c>
      <c r="C70" s="315" t="s">
        <v>8580</v>
      </c>
      <c r="D70" s="315" t="s">
        <v>6317</v>
      </c>
      <c r="E70" s="312" t="s">
        <v>8581</v>
      </c>
      <c r="F70" s="248" t="s">
        <v>6131</v>
      </c>
      <c r="G70" s="317" t="s">
        <v>8582</v>
      </c>
    </row>
    <row r="71" spans="1:7" s="314" customFormat="1" ht="45" customHeight="1">
      <c r="A71" s="310" t="s">
        <v>8578</v>
      </c>
      <c r="B71" s="315" t="s">
        <v>920</v>
      </c>
      <c r="C71" s="315" t="s">
        <v>8380</v>
      </c>
      <c r="D71" s="315" t="s">
        <v>6317</v>
      </c>
      <c r="E71" s="312" t="s">
        <v>8583</v>
      </c>
      <c r="F71" s="248" t="s">
        <v>8458</v>
      </c>
      <c r="G71" s="317" t="s">
        <v>6131</v>
      </c>
    </row>
    <row r="72" spans="1:7" s="314" customFormat="1" ht="45" customHeight="1">
      <c r="A72" s="310" t="s">
        <v>8584</v>
      </c>
      <c r="B72" s="315" t="s">
        <v>8585</v>
      </c>
      <c r="C72" s="315" t="s">
        <v>8586</v>
      </c>
      <c r="D72" s="315" t="s">
        <v>6238</v>
      </c>
      <c r="E72" s="312" t="s">
        <v>8587</v>
      </c>
      <c r="F72" s="248" t="s">
        <v>8458</v>
      </c>
      <c r="G72" s="317" t="s">
        <v>8588</v>
      </c>
    </row>
    <row r="73" spans="1:7" s="314" customFormat="1" ht="45" customHeight="1">
      <c r="A73" s="310" t="s">
        <v>8589</v>
      </c>
      <c r="B73" s="315" t="s">
        <v>8589</v>
      </c>
      <c r="C73" s="315" t="s">
        <v>8590</v>
      </c>
      <c r="D73" s="315" t="s">
        <v>1797</v>
      </c>
      <c r="E73" s="312" t="s">
        <v>8591</v>
      </c>
      <c r="F73" s="245" t="s">
        <v>8592</v>
      </c>
      <c r="G73" s="317" t="s">
        <v>8593</v>
      </c>
    </row>
    <row r="74" spans="1:7" s="314" customFormat="1" ht="45" customHeight="1">
      <c r="A74" s="310" t="s">
        <v>8594</v>
      </c>
      <c r="B74" s="315" t="s">
        <v>8595</v>
      </c>
      <c r="C74" s="315" t="s">
        <v>8596</v>
      </c>
      <c r="D74" s="315" t="s">
        <v>6238</v>
      </c>
      <c r="E74" s="312" t="s">
        <v>8597</v>
      </c>
      <c r="F74" s="248" t="s">
        <v>920</v>
      </c>
      <c r="G74" s="317" t="s">
        <v>8598</v>
      </c>
    </row>
    <row r="75" spans="1:7" s="314" customFormat="1" ht="45" customHeight="1">
      <c r="A75" s="310" t="s">
        <v>8594</v>
      </c>
      <c r="B75" s="315" t="s">
        <v>8599</v>
      </c>
      <c r="C75" s="315" t="s">
        <v>8600</v>
      </c>
      <c r="D75" s="315" t="s">
        <v>6317</v>
      </c>
      <c r="E75" s="312" t="s">
        <v>8601</v>
      </c>
      <c r="F75" s="248" t="s">
        <v>8458</v>
      </c>
      <c r="G75" s="317" t="s">
        <v>6131</v>
      </c>
    </row>
    <row r="76" spans="1:7" s="314" customFormat="1" ht="45" customHeight="1">
      <c r="A76" s="310" t="s">
        <v>8602</v>
      </c>
      <c r="B76" s="315" t="s">
        <v>8603</v>
      </c>
      <c r="C76" s="315" t="s">
        <v>8604</v>
      </c>
      <c r="D76" s="315" t="s">
        <v>6238</v>
      </c>
      <c r="E76" s="312" t="s">
        <v>8605</v>
      </c>
      <c r="F76" s="248" t="s">
        <v>6131</v>
      </c>
      <c r="G76" s="317" t="s">
        <v>8606</v>
      </c>
    </row>
    <row r="77" spans="1:7" s="314" customFormat="1" ht="45" customHeight="1">
      <c r="A77" s="310" t="s">
        <v>8602</v>
      </c>
      <c r="B77" s="315" t="s">
        <v>6131</v>
      </c>
      <c r="C77" s="315" t="s">
        <v>8380</v>
      </c>
      <c r="D77" s="315" t="s">
        <v>6317</v>
      </c>
      <c r="E77" s="312" t="s">
        <v>8607</v>
      </c>
      <c r="F77" s="248" t="s">
        <v>920</v>
      </c>
      <c r="G77" s="317" t="s">
        <v>6131</v>
      </c>
    </row>
    <row r="78" spans="1:7" s="314" customFormat="1" ht="45" customHeight="1">
      <c r="A78" s="310" t="s">
        <v>8608</v>
      </c>
      <c r="B78" s="315" t="s">
        <v>8609</v>
      </c>
      <c r="C78" s="315" t="s">
        <v>8610</v>
      </c>
      <c r="D78" s="315" t="s">
        <v>6317</v>
      </c>
      <c r="E78" s="312" t="s">
        <v>8611</v>
      </c>
      <c r="F78" s="248" t="s">
        <v>6131</v>
      </c>
      <c r="G78" s="317" t="s">
        <v>8612</v>
      </c>
    </row>
    <row r="79" spans="1:7" s="314" customFormat="1" ht="45" customHeight="1">
      <c r="A79" s="310" t="s">
        <v>8613</v>
      </c>
      <c r="B79" s="315" t="s">
        <v>8614</v>
      </c>
      <c r="C79" s="315" t="s">
        <v>8380</v>
      </c>
      <c r="D79" s="315" t="s">
        <v>8312</v>
      </c>
      <c r="E79" s="318" t="s">
        <v>8615</v>
      </c>
      <c r="F79" s="273" t="s">
        <v>6131</v>
      </c>
      <c r="G79" s="317" t="s">
        <v>8616</v>
      </c>
    </row>
    <row r="80" spans="1:7" s="314" customFormat="1" ht="45" customHeight="1">
      <c r="A80" s="310" t="s">
        <v>8617</v>
      </c>
      <c r="B80" s="315" t="s">
        <v>8618</v>
      </c>
      <c r="C80" s="315" t="s">
        <v>8619</v>
      </c>
      <c r="D80" s="315" t="s">
        <v>6317</v>
      </c>
      <c r="E80" s="318" t="s">
        <v>8620</v>
      </c>
      <c r="F80" s="248" t="s">
        <v>6131</v>
      </c>
      <c r="G80" s="317" t="s">
        <v>8621</v>
      </c>
    </row>
    <row r="81" spans="1:7" s="314" customFormat="1" ht="45" customHeight="1">
      <c r="A81" s="310" t="s">
        <v>8617</v>
      </c>
      <c r="B81" s="315" t="s">
        <v>6131</v>
      </c>
      <c r="C81" s="315" t="s">
        <v>8622</v>
      </c>
      <c r="D81" s="315" t="s">
        <v>918</v>
      </c>
      <c r="E81" s="318" t="s">
        <v>8623</v>
      </c>
      <c r="F81" s="248" t="s">
        <v>6131</v>
      </c>
      <c r="G81" s="317" t="s">
        <v>8624</v>
      </c>
    </row>
    <row r="82" spans="1:7" s="314" customFormat="1" ht="45" customHeight="1">
      <c r="A82" s="310" t="s">
        <v>8625</v>
      </c>
      <c r="B82" s="315" t="s">
        <v>8626</v>
      </c>
      <c r="C82" s="315" t="s">
        <v>8627</v>
      </c>
      <c r="D82" s="315" t="s">
        <v>918</v>
      </c>
      <c r="E82" s="312" t="s">
        <v>8628</v>
      </c>
      <c r="F82" s="248" t="s">
        <v>6131</v>
      </c>
      <c r="G82" s="317" t="s">
        <v>8629</v>
      </c>
    </row>
    <row r="83" spans="1:7" s="314" customFormat="1" ht="45" customHeight="1">
      <c r="A83" s="310" t="s">
        <v>8630</v>
      </c>
      <c r="B83" s="315" t="s">
        <v>8631</v>
      </c>
      <c r="C83" s="315" t="s">
        <v>8632</v>
      </c>
      <c r="D83" s="315" t="s">
        <v>8460</v>
      </c>
      <c r="E83" s="318" t="s">
        <v>8633</v>
      </c>
      <c r="F83" s="248" t="s">
        <v>6131</v>
      </c>
      <c r="G83" s="317" t="s">
        <v>8634</v>
      </c>
    </row>
    <row r="84" spans="1:7" s="314" customFormat="1" ht="45" customHeight="1">
      <c r="A84" s="310" t="s">
        <v>8630</v>
      </c>
      <c r="B84" s="315" t="s">
        <v>6131</v>
      </c>
      <c r="C84" s="315" t="s">
        <v>8635</v>
      </c>
      <c r="D84" s="315" t="s">
        <v>8460</v>
      </c>
      <c r="E84" s="312" t="s">
        <v>8636</v>
      </c>
      <c r="F84" s="248" t="s">
        <v>6131</v>
      </c>
      <c r="G84" s="317" t="s">
        <v>8637</v>
      </c>
    </row>
    <row r="85" spans="1:7" s="314" customFormat="1" ht="45" customHeight="1">
      <c r="A85" s="310" t="s">
        <v>8638</v>
      </c>
      <c r="B85" s="315" t="s">
        <v>8639</v>
      </c>
      <c r="C85" s="315" t="s">
        <v>8640</v>
      </c>
      <c r="D85" s="315" t="s">
        <v>1791</v>
      </c>
      <c r="E85" s="312" t="s">
        <v>8641</v>
      </c>
      <c r="F85" s="245" t="s">
        <v>8642</v>
      </c>
      <c r="G85" s="317" t="s">
        <v>8643</v>
      </c>
    </row>
    <row r="86" spans="1:7" s="314" customFormat="1" ht="45" customHeight="1">
      <c r="A86" s="310" t="s">
        <v>8644</v>
      </c>
      <c r="B86" s="315" t="s">
        <v>8644</v>
      </c>
      <c r="C86" s="315" t="s">
        <v>8645</v>
      </c>
      <c r="D86" s="315" t="s">
        <v>1797</v>
      </c>
      <c r="E86" s="312" t="s">
        <v>8646</v>
      </c>
      <c r="F86" s="245" t="s">
        <v>8647</v>
      </c>
      <c r="G86" s="317" t="s">
        <v>8648</v>
      </c>
    </row>
    <row r="87" spans="1:7" s="314" customFormat="1" ht="45" customHeight="1">
      <c r="A87" s="310" t="s">
        <v>8649</v>
      </c>
      <c r="B87" s="315" t="s">
        <v>8650</v>
      </c>
      <c r="C87" s="315" t="s">
        <v>8651</v>
      </c>
      <c r="D87" s="315" t="s">
        <v>8652</v>
      </c>
      <c r="E87" s="312" t="s">
        <v>8653</v>
      </c>
      <c r="F87" s="248" t="s">
        <v>8458</v>
      </c>
      <c r="G87" s="317" t="s">
        <v>8654</v>
      </c>
    </row>
    <row r="88" spans="1:7" s="314" customFormat="1" ht="45" customHeight="1">
      <c r="A88" s="310" t="s">
        <v>8649</v>
      </c>
      <c r="B88" s="315" t="s">
        <v>6131</v>
      </c>
      <c r="C88" s="315" t="s">
        <v>8380</v>
      </c>
      <c r="D88" s="315" t="s">
        <v>6317</v>
      </c>
      <c r="E88" s="312" t="s">
        <v>8655</v>
      </c>
      <c r="F88" s="248" t="s">
        <v>6131</v>
      </c>
      <c r="G88" s="317" t="s">
        <v>6131</v>
      </c>
    </row>
    <row r="89" spans="1:7" s="314" customFormat="1" ht="45" customHeight="1">
      <c r="A89" s="310" t="s">
        <v>8656</v>
      </c>
      <c r="B89" s="315" t="s">
        <v>8657</v>
      </c>
      <c r="C89" s="315" t="s">
        <v>8658</v>
      </c>
      <c r="D89" s="315" t="s">
        <v>6317</v>
      </c>
      <c r="E89" s="312" t="s">
        <v>8659</v>
      </c>
      <c r="F89" s="248" t="s">
        <v>6131</v>
      </c>
      <c r="G89" s="317" t="s">
        <v>8660</v>
      </c>
    </row>
    <row r="90" spans="1:7" s="314" customFormat="1" ht="45" customHeight="1">
      <c r="A90" s="310" t="s">
        <v>8656</v>
      </c>
      <c r="B90" s="315" t="s">
        <v>6131</v>
      </c>
      <c r="C90" s="315" t="s">
        <v>8661</v>
      </c>
      <c r="D90" s="315" t="s">
        <v>6317</v>
      </c>
      <c r="E90" s="312" t="s">
        <v>8662</v>
      </c>
      <c r="F90" s="319" t="s">
        <v>6131</v>
      </c>
      <c r="G90" s="317" t="s">
        <v>8663</v>
      </c>
    </row>
    <row r="91" spans="1:7" s="314" customFormat="1" ht="45" customHeight="1">
      <c r="A91" s="310" t="s">
        <v>8664</v>
      </c>
      <c r="B91" s="315" t="s">
        <v>8665</v>
      </c>
      <c r="C91" s="315" t="s">
        <v>8666</v>
      </c>
      <c r="D91" s="315" t="s">
        <v>6317</v>
      </c>
      <c r="E91" s="320" t="s">
        <v>8667</v>
      </c>
      <c r="F91" s="248" t="s">
        <v>6131</v>
      </c>
      <c r="G91" s="317" t="s">
        <v>8668</v>
      </c>
    </row>
    <row r="92" spans="1:7" s="314" customFormat="1" ht="45" customHeight="1">
      <c r="A92" s="310" t="s">
        <v>8669</v>
      </c>
      <c r="B92" s="315" t="s">
        <v>8670</v>
      </c>
      <c r="C92" s="315" t="s">
        <v>8671</v>
      </c>
      <c r="D92" s="315" t="s">
        <v>918</v>
      </c>
      <c r="E92" s="312" t="s">
        <v>8672</v>
      </c>
      <c r="F92" s="248" t="s">
        <v>6131</v>
      </c>
      <c r="G92" s="317" t="s">
        <v>8673</v>
      </c>
    </row>
    <row r="93" spans="1:7" s="314" customFormat="1" ht="45" customHeight="1">
      <c r="A93" s="310" t="s">
        <v>8674</v>
      </c>
      <c r="B93" s="315" t="s">
        <v>6131</v>
      </c>
      <c r="C93" s="315" t="s">
        <v>8675</v>
      </c>
      <c r="D93" s="315" t="s">
        <v>6317</v>
      </c>
      <c r="E93" s="312" t="s">
        <v>8676</v>
      </c>
      <c r="F93" s="248" t="s">
        <v>6131</v>
      </c>
      <c r="G93" s="317" t="s">
        <v>8677</v>
      </c>
    </row>
    <row r="94" spans="1:7" s="314" customFormat="1" ht="45" customHeight="1">
      <c r="A94" s="310" t="s">
        <v>8678</v>
      </c>
      <c r="B94" s="315" t="s">
        <v>8679</v>
      </c>
      <c r="C94" s="315" t="s">
        <v>8680</v>
      </c>
      <c r="D94" s="315" t="s">
        <v>6317</v>
      </c>
      <c r="E94" s="312" t="s">
        <v>8681</v>
      </c>
      <c r="F94" s="248" t="s">
        <v>8458</v>
      </c>
      <c r="G94" s="317" t="s">
        <v>8682</v>
      </c>
    </row>
    <row r="95" spans="1:7" s="314" customFormat="1" ht="45" customHeight="1">
      <c r="A95" s="310" t="s">
        <v>8683</v>
      </c>
      <c r="B95" s="315" t="s">
        <v>6131</v>
      </c>
      <c r="C95" s="315" t="s">
        <v>8684</v>
      </c>
      <c r="D95" s="315" t="s">
        <v>6317</v>
      </c>
      <c r="E95" s="312" t="s">
        <v>8685</v>
      </c>
      <c r="F95" s="248" t="s">
        <v>6131</v>
      </c>
      <c r="G95" s="317" t="s">
        <v>8686</v>
      </c>
    </row>
    <row r="96" spans="1:7" s="314" customFormat="1" ht="45" customHeight="1">
      <c r="A96" s="310" t="s">
        <v>8687</v>
      </c>
      <c r="B96" s="315" t="s">
        <v>8688</v>
      </c>
      <c r="C96" s="315" t="s">
        <v>8689</v>
      </c>
      <c r="D96" s="315" t="s">
        <v>918</v>
      </c>
      <c r="E96" s="312" t="s">
        <v>8690</v>
      </c>
      <c r="F96" s="248" t="s">
        <v>6131</v>
      </c>
      <c r="G96" s="317" t="s">
        <v>8691</v>
      </c>
    </row>
    <row r="97" spans="1:7" s="314" customFormat="1" ht="45" customHeight="1">
      <c r="A97" s="310" t="s">
        <v>8687</v>
      </c>
      <c r="B97" s="315" t="s">
        <v>6131</v>
      </c>
      <c r="C97" s="315" t="s">
        <v>8692</v>
      </c>
      <c r="D97" s="315" t="s">
        <v>6317</v>
      </c>
      <c r="E97" s="312" t="s">
        <v>8693</v>
      </c>
      <c r="F97" s="248" t="s">
        <v>6131</v>
      </c>
      <c r="G97" s="317" t="s">
        <v>8694</v>
      </c>
    </row>
    <row r="98" spans="1:7" s="314" customFormat="1" ht="45" customHeight="1">
      <c r="A98" s="310" t="s">
        <v>8695</v>
      </c>
      <c r="B98" s="315" t="s">
        <v>8695</v>
      </c>
      <c r="C98" s="315" t="s">
        <v>8696</v>
      </c>
      <c r="D98" s="315" t="s">
        <v>1797</v>
      </c>
      <c r="E98" s="312" t="s">
        <v>8697</v>
      </c>
      <c r="F98" s="245" t="s">
        <v>8698</v>
      </c>
      <c r="G98" s="317" t="s">
        <v>8699</v>
      </c>
    </row>
    <row r="99" spans="1:7" s="314" customFormat="1" ht="45" customHeight="1">
      <c r="A99" s="310" t="s">
        <v>8700</v>
      </c>
      <c r="B99" s="315" t="s">
        <v>8701</v>
      </c>
      <c r="C99" s="315" t="s">
        <v>8702</v>
      </c>
      <c r="D99" s="315" t="s">
        <v>6600</v>
      </c>
      <c r="E99" s="312" t="s">
        <v>8703</v>
      </c>
      <c r="F99" s="248" t="s">
        <v>6131</v>
      </c>
      <c r="G99" s="317" t="s">
        <v>8704</v>
      </c>
    </row>
    <row r="100" spans="1:7" s="314" customFormat="1" ht="45" customHeight="1">
      <c r="A100" s="310" t="s">
        <v>8700</v>
      </c>
      <c r="B100" s="315" t="s">
        <v>6131</v>
      </c>
      <c r="C100" s="315" t="s">
        <v>8380</v>
      </c>
      <c r="D100" s="315" t="s">
        <v>6317</v>
      </c>
      <c r="E100" s="312" t="s">
        <v>8705</v>
      </c>
      <c r="F100" s="248" t="s">
        <v>6131</v>
      </c>
      <c r="G100" s="317" t="s">
        <v>6131</v>
      </c>
    </row>
    <row r="101" spans="1:7" s="314" customFormat="1" ht="45" customHeight="1">
      <c r="A101" s="310" t="s">
        <v>8706</v>
      </c>
      <c r="B101" s="315" t="s">
        <v>8707</v>
      </c>
      <c r="C101" s="315" t="s">
        <v>8708</v>
      </c>
      <c r="D101" s="315" t="s">
        <v>6317</v>
      </c>
      <c r="E101" s="312" t="s">
        <v>8709</v>
      </c>
      <c r="F101" s="248" t="s">
        <v>6131</v>
      </c>
      <c r="G101" s="317" t="s">
        <v>8710</v>
      </c>
    </row>
    <row r="102" spans="1:7" s="314" customFormat="1" ht="45" customHeight="1">
      <c r="A102" s="310" t="s">
        <v>8711</v>
      </c>
      <c r="B102" s="315" t="s">
        <v>8712</v>
      </c>
      <c r="C102" s="315" t="s">
        <v>8713</v>
      </c>
      <c r="D102" s="315" t="s">
        <v>212</v>
      </c>
      <c r="E102" s="312" t="s">
        <v>8714</v>
      </c>
      <c r="F102" s="248" t="s">
        <v>6131</v>
      </c>
      <c r="G102" s="317" t="s">
        <v>8715</v>
      </c>
    </row>
    <row r="103" spans="1:7" s="314" customFormat="1" ht="45" customHeight="1">
      <c r="A103" s="310" t="s">
        <v>8716</v>
      </c>
      <c r="B103" s="321" t="s">
        <v>8717</v>
      </c>
      <c r="C103" s="315" t="s">
        <v>8718</v>
      </c>
      <c r="D103" s="315" t="s">
        <v>8312</v>
      </c>
      <c r="E103" s="312" t="s">
        <v>8719</v>
      </c>
      <c r="F103" s="245" t="s">
        <v>8720</v>
      </c>
      <c r="G103" s="317" t="s">
        <v>8721</v>
      </c>
    </row>
    <row r="104" spans="1:7" s="314" customFormat="1" ht="45" customHeight="1">
      <c r="A104" s="310" t="s">
        <v>8722</v>
      </c>
      <c r="B104" s="315" t="s">
        <v>8723</v>
      </c>
      <c r="C104" s="315" t="s">
        <v>8724</v>
      </c>
      <c r="D104" s="315" t="s">
        <v>918</v>
      </c>
      <c r="E104" s="312" t="s">
        <v>8725</v>
      </c>
      <c r="F104" s="248" t="s">
        <v>6131</v>
      </c>
      <c r="G104" s="313" t="s">
        <v>8726</v>
      </c>
    </row>
    <row r="105" spans="1:7" s="314" customFormat="1" ht="45" customHeight="1">
      <c r="A105" s="310" t="s">
        <v>8722</v>
      </c>
      <c r="B105" s="315" t="s">
        <v>6131</v>
      </c>
      <c r="C105" s="315" t="s">
        <v>8727</v>
      </c>
      <c r="D105" s="315" t="s">
        <v>6317</v>
      </c>
      <c r="E105" s="312" t="s">
        <v>8728</v>
      </c>
      <c r="F105" s="248" t="s">
        <v>6131</v>
      </c>
      <c r="G105" s="313" t="s">
        <v>8729</v>
      </c>
    </row>
    <row r="106" spans="1:7" s="314" customFormat="1" ht="45" customHeight="1">
      <c r="A106" s="310" t="s">
        <v>8730</v>
      </c>
      <c r="B106" s="315" t="s">
        <v>8731</v>
      </c>
      <c r="C106" s="315" t="s">
        <v>8732</v>
      </c>
      <c r="D106" s="315" t="s">
        <v>8460</v>
      </c>
      <c r="E106" s="312" t="s">
        <v>8733</v>
      </c>
      <c r="F106" s="248" t="s">
        <v>6131</v>
      </c>
      <c r="G106" s="313" t="s">
        <v>8734</v>
      </c>
    </row>
    <row r="107" spans="1:7" s="314" customFormat="1" ht="45" customHeight="1">
      <c r="A107" s="310" t="s">
        <v>8730</v>
      </c>
      <c r="B107" s="315" t="s">
        <v>6131</v>
      </c>
      <c r="C107" s="315" t="s">
        <v>8735</v>
      </c>
      <c r="D107" s="315" t="s">
        <v>918</v>
      </c>
      <c r="E107" s="312" t="s">
        <v>8736</v>
      </c>
      <c r="F107" s="248" t="s">
        <v>6131</v>
      </c>
      <c r="G107" s="313" t="s">
        <v>8737</v>
      </c>
    </row>
    <row r="108" spans="1:7" s="314" customFormat="1" ht="45" customHeight="1">
      <c r="A108" s="322" t="s">
        <v>8738</v>
      </c>
      <c r="B108" s="323" t="s">
        <v>8739</v>
      </c>
      <c r="C108" s="323" t="s">
        <v>8740</v>
      </c>
      <c r="D108" s="323" t="s">
        <v>1797</v>
      </c>
      <c r="E108" s="324" t="s">
        <v>8741</v>
      </c>
      <c r="F108" s="245" t="s">
        <v>8742</v>
      </c>
      <c r="G108" s="317" t="s">
        <v>8743</v>
      </c>
    </row>
    <row r="109" spans="1:7" s="314" customFormat="1" ht="45" customHeight="1">
      <c r="A109" s="322" t="s">
        <v>8738</v>
      </c>
      <c r="B109" s="323" t="s">
        <v>8744</v>
      </c>
      <c r="C109" s="323" t="s">
        <v>8745</v>
      </c>
      <c r="D109" s="323" t="s">
        <v>6317</v>
      </c>
      <c r="E109" s="325" t="s">
        <v>8746</v>
      </c>
      <c r="F109" s="248" t="s">
        <v>6131</v>
      </c>
      <c r="G109" s="317" t="s">
        <v>8747</v>
      </c>
    </row>
    <row r="110" spans="1:7" s="314" customFormat="1" ht="45" customHeight="1">
      <c r="A110" s="322" t="s">
        <v>8738</v>
      </c>
      <c r="B110" s="323" t="s">
        <v>8748</v>
      </c>
      <c r="C110" s="323" t="s">
        <v>8749</v>
      </c>
      <c r="D110" s="323" t="s">
        <v>918</v>
      </c>
      <c r="E110" s="324" t="s">
        <v>8750</v>
      </c>
      <c r="F110" s="248" t="s">
        <v>6131</v>
      </c>
      <c r="G110" s="317" t="s">
        <v>8751</v>
      </c>
    </row>
    <row r="111" spans="1:7" s="314" customFormat="1" ht="45" customHeight="1">
      <c r="A111" s="322" t="s">
        <v>8752</v>
      </c>
      <c r="B111" s="323" t="s">
        <v>8739</v>
      </c>
      <c r="C111" s="323" t="s">
        <v>8753</v>
      </c>
      <c r="D111" s="323" t="s">
        <v>1797</v>
      </c>
      <c r="E111" s="324" t="s">
        <v>8754</v>
      </c>
      <c r="F111" s="245" t="s">
        <v>8755</v>
      </c>
      <c r="G111" s="317" t="s">
        <v>8756</v>
      </c>
    </row>
    <row r="112" spans="1:7" s="314" customFormat="1" ht="45" customHeight="1">
      <c r="A112" s="322" t="s">
        <v>8752</v>
      </c>
      <c r="B112" s="323" t="s">
        <v>8744</v>
      </c>
      <c r="C112" s="323" t="s">
        <v>8757</v>
      </c>
      <c r="D112" s="323" t="s">
        <v>6317</v>
      </c>
      <c r="E112" s="325" t="s">
        <v>8758</v>
      </c>
      <c r="F112" s="248" t="s">
        <v>6131</v>
      </c>
      <c r="G112" s="317" t="s">
        <v>8759</v>
      </c>
    </row>
    <row r="113" spans="1:7" s="314" customFormat="1" ht="45" customHeight="1">
      <c r="A113" s="322" t="s">
        <v>8760</v>
      </c>
      <c r="B113" s="323" t="s">
        <v>8739</v>
      </c>
      <c r="C113" s="323" t="s">
        <v>8761</v>
      </c>
      <c r="D113" s="323" t="s">
        <v>1797</v>
      </c>
      <c r="E113" s="324" t="s">
        <v>8762</v>
      </c>
      <c r="F113" s="245" t="s">
        <v>8763</v>
      </c>
      <c r="G113" s="317" t="s">
        <v>8764</v>
      </c>
    </row>
    <row r="114" spans="1:7" s="314" customFormat="1" ht="45" customHeight="1">
      <c r="A114" s="322" t="s">
        <v>8760</v>
      </c>
      <c r="B114" s="323" t="s">
        <v>8744</v>
      </c>
      <c r="C114" s="323" t="s">
        <v>8765</v>
      </c>
      <c r="D114" s="323" t="s">
        <v>918</v>
      </c>
      <c r="E114" s="325" t="s">
        <v>8766</v>
      </c>
      <c r="F114" s="248" t="s">
        <v>6131</v>
      </c>
      <c r="G114" s="317" t="s">
        <v>8767</v>
      </c>
    </row>
    <row r="115" spans="1:7" s="314" customFormat="1" ht="45" customHeight="1">
      <c r="A115" s="322" t="s">
        <v>8760</v>
      </c>
      <c r="B115" s="323" t="s">
        <v>8748</v>
      </c>
      <c r="C115" s="323" t="s">
        <v>8768</v>
      </c>
      <c r="D115" s="323" t="s">
        <v>212</v>
      </c>
      <c r="E115" s="324" t="s">
        <v>8769</v>
      </c>
      <c r="F115" s="248" t="s">
        <v>6131</v>
      </c>
      <c r="G115" s="317" t="s">
        <v>8770</v>
      </c>
    </row>
    <row r="116" spans="1:7" s="314" customFormat="1" ht="45" customHeight="1">
      <c r="A116" s="322" t="s">
        <v>8771</v>
      </c>
      <c r="B116" s="323" t="s">
        <v>8739</v>
      </c>
      <c r="C116" s="323" t="s">
        <v>8772</v>
      </c>
      <c r="D116" s="323" t="s">
        <v>1797</v>
      </c>
      <c r="E116" s="324" t="s">
        <v>8773</v>
      </c>
      <c r="F116" s="245" t="s">
        <v>8774</v>
      </c>
      <c r="G116" s="317" t="s">
        <v>8775</v>
      </c>
    </row>
    <row r="117" spans="1:7" s="314" customFormat="1" ht="45" customHeight="1">
      <c r="A117" s="322" t="s">
        <v>8771</v>
      </c>
      <c r="B117" s="323" t="s">
        <v>8744</v>
      </c>
      <c r="C117" s="323" t="s">
        <v>8776</v>
      </c>
      <c r="D117" s="323" t="s">
        <v>918</v>
      </c>
      <c r="E117" s="325" t="s">
        <v>8777</v>
      </c>
      <c r="F117" s="248" t="s">
        <v>6131</v>
      </c>
      <c r="G117" s="317" t="s">
        <v>8778</v>
      </c>
    </row>
    <row r="118" spans="1:7" s="314" customFormat="1" ht="45" customHeight="1">
      <c r="A118" s="322" t="s">
        <v>8771</v>
      </c>
      <c r="B118" s="323" t="s">
        <v>8779</v>
      </c>
      <c r="C118" s="323" t="s">
        <v>8780</v>
      </c>
      <c r="D118" s="323" t="s">
        <v>918</v>
      </c>
      <c r="E118" s="324" t="s">
        <v>8781</v>
      </c>
      <c r="F118" s="248" t="s">
        <v>6131</v>
      </c>
      <c r="G118" s="317" t="s">
        <v>8782</v>
      </c>
    </row>
    <row r="119" spans="1:7" s="314" customFormat="1" ht="45" customHeight="1">
      <c r="A119" s="322" t="s">
        <v>8783</v>
      </c>
      <c r="B119" s="323" t="s">
        <v>8739</v>
      </c>
      <c r="C119" s="323" t="s">
        <v>8784</v>
      </c>
      <c r="D119" s="323" t="s">
        <v>1797</v>
      </c>
      <c r="E119" s="324" t="s">
        <v>8785</v>
      </c>
      <c r="F119" s="245" t="s">
        <v>8786</v>
      </c>
      <c r="G119" s="317" t="s">
        <v>8787</v>
      </c>
    </row>
    <row r="120" spans="1:7" s="314" customFormat="1" ht="45" customHeight="1">
      <c r="A120" s="322" t="s">
        <v>8783</v>
      </c>
      <c r="B120" s="323" t="s">
        <v>8788</v>
      </c>
      <c r="C120" s="315" t="s">
        <v>8789</v>
      </c>
      <c r="D120" s="323" t="s">
        <v>371</v>
      </c>
      <c r="E120" s="325" t="s">
        <v>8790</v>
      </c>
      <c r="F120" s="248" t="s">
        <v>6131</v>
      </c>
      <c r="G120" s="317" t="s">
        <v>8791</v>
      </c>
    </row>
    <row r="121" spans="1:7" s="314" customFormat="1" ht="45" customHeight="1">
      <c r="A121" s="322" t="s">
        <v>8783</v>
      </c>
      <c r="B121" s="323" t="s">
        <v>8779</v>
      </c>
      <c r="C121" s="323" t="s">
        <v>8792</v>
      </c>
      <c r="D121" s="323" t="s">
        <v>6317</v>
      </c>
      <c r="E121" s="324" t="s">
        <v>8793</v>
      </c>
      <c r="F121" s="248" t="s">
        <v>6131</v>
      </c>
      <c r="G121" s="317" t="s">
        <v>8794</v>
      </c>
    </row>
    <row r="122" spans="1:7" s="314" customFormat="1" ht="45" customHeight="1">
      <c r="A122" s="322" t="s">
        <v>8795</v>
      </c>
      <c r="B122" s="323" t="s">
        <v>8739</v>
      </c>
      <c r="C122" s="323" t="s">
        <v>8796</v>
      </c>
      <c r="D122" s="323" t="s">
        <v>6317</v>
      </c>
      <c r="E122" s="324" t="s">
        <v>8797</v>
      </c>
      <c r="F122" s="248" t="s">
        <v>6131</v>
      </c>
      <c r="G122" s="317" t="s">
        <v>8798</v>
      </c>
    </row>
    <row r="123" spans="1:7" s="314" customFormat="1" ht="45" customHeight="1">
      <c r="A123" s="322" t="s">
        <v>8799</v>
      </c>
      <c r="B123" s="323" t="s">
        <v>8739</v>
      </c>
      <c r="C123" s="323" t="s">
        <v>8800</v>
      </c>
      <c r="D123" s="323" t="s">
        <v>6600</v>
      </c>
      <c r="E123" s="324" t="s">
        <v>8801</v>
      </c>
      <c r="F123" s="248" t="s">
        <v>6131</v>
      </c>
      <c r="G123" s="317" t="s">
        <v>8802</v>
      </c>
    </row>
    <row r="124" spans="1:7" s="314" customFormat="1" ht="45" customHeight="1">
      <c r="A124" s="322" t="s">
        <v>8803</v>
      </c>
      <c r="B124" s="323" t="s">
        <v>8739</v>
      </c>
      <c r="C124" s="323" t="s">
        <v>8804</v>
      </c>
      <c r="D124" s="323" t="s">
        <v>6317</v>
      </c>
      <c r="E124" s="324" t="s">
        <v>8805</v>
      </c>
      <c r="F124" s="248" t="s">
        <v>6131</v>
      </c>
      <c r="G124" s="317" t="s">
        <v>8806</v>
      </c>
    </row>
    <row r="125" spans="1:7" s="314" customFormat="1" ht="45" customHeight="1">
      <c r="A125" s="322" t="s">
        <v>8807</v>
      </c>
      <c r="B125" s="323" t="s">
        <v>8739</v>
      </c>
      <c r="C125" s="323" t="s">
        <v>8808</v>
      </c>
      <c r="D125" s="323" t="s">
        <v>918</v>
      </c>
      <c r="E125" s="324" t="s">
        <v>8809</v>
      </c>
      <c r="F125" s="248" t="s">
        <v>6131</v>
      </c>
      <c r="G125" s="317" t="s">
        <v>8810</v>
      </c>
    </row>
    <row r="126" spans="1:7" s="314" customFormat="1" ht="45" customHeight="1">
      <c r="A126" s="322" t="s">
        <v>8811</v>
      </c>
      <c r="B126" s="323" t="s">
        <v>8739</v>
      </c>
      <c r="C126" s="323" t="s">
        <v>8812</v>
      </c>
      <c r="D126" s="323" t="s">
        <v>212</v>
      </c>
      <c r="E126" s="324" t="s">
        <v>8813</v>
      </c>
      <c r="F126" s="248" t="s">
        <v>6131</v>
      </c>
      <c r="G126" s="317" t="s">
        <v>8814</v>
      </c>
    </row>
    <row r="127" spans="1:7" s="314" customFormat="1" ht="45" customHeight="1">
      <c r="A127" s="322" t="s">
        <v>8815</v>
      </c>
      <c r="B127" s="323" t="s">
        <v>8739</v>
      </c>
      <c r="C127" s="323" t="s">
        <v>8816</v>
      </c>
      <c r="D127" s="323" t="s">
        <v>6317</v>
      </c>
      <c r="E127" s="324" t="s">
        <v>8817</v>
      </c>
      <c r="F127" s="248" t="s">
        <v>6131</v>
      </c>
      <c r="G127" s="317" t="s">
        <v>8818</v>
      </c>
    </row>
    <row r="128" spans="1:7" s="314" customFormat="1" ht="45" customHeight="1">
      <c r="A128" s="322" t="s">
        <v>8819</v>
      </c>
      <c r="B128" s="323" t="s">
        <v>8739</v>
      </c>
      <c r="C128" s="323" t="s">
        <v>8820</v>
      </c>
      <c r="D128" s="323" t="s">
        <v>918</v>
      </c>
      <c r="E128" s="324" t="s">
        <v>8821</v>
      </c>
      <c r="F128" s="248" t="s">
        <v>6131</v>
      </c>
      <c r="G128" s="317" t="s">
        <v>8822</v>
      </c>
    </row>
    <row r="129" spans="1:7" s="314" customFormat="1" ht="45" customHeight="1" thickBot="1">
      <c r="A129" s="326" t="s">
        <v>8823</v>
      </c>
      <c r="B129" s="327" t="s">
        <v>8739</v>
      </c>
      <c r="C129" s="327" t="s">
        <v>8824</v>
      </c>
      <c r="D129" s="327" t="s">
        <v>6317</v>
      </c>
      <c r="E129" s="328" t="s">
        <v>8825</v>
      </c>
      <c r="F129" s="329" t="s">
        <v>1700</v>
      </c>
      <c r="G129" s="330" t="s">
        <v>8826</v>
      </c>
    </row>
    <row r="130" spans="1:7" ht="7.5" customHeight="1">
      <c r="A130" s="331"/>
      <c r="B130" s="331"/>
      <c r="C130" s="331"/>
      <c r="D130" s="331"/>
      <c r="E130" s="331"/>
      <c r="F130" s="332"/>
      <c r="G130" s="331"/>
    </row>
  </sheetData>
  <mergeCells count="1">
    <mergeCell ref="A2:G2"/>
  </mergeCells>
  <phoneticPr fontId="1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4"/>
  <sheetViews>
    <sheetView zoomScale="70" zoomScaleNormal="70" workbookViewId="0">
      <selection activeCell="A2" sqref="A2:G2"/>
    </sheetView>
  </sheetViews>
  <sheetFormatPr defaultRowHeight="16.5"/>
  <cols>
    <col min="1" max="1" width="41.5" style="4" customWidth="1"/>
    <col min="2" max="2" width="18.625" style="4" customWidth="1"/>
    <col min="3" max="3" width="10.625" style="4" customWidth="1"/>
    <col min="4" max="4" width="25.625" style="4" customWidth="1"/>
    <col min="5" max="5" width="100.625" style="333" customWidth="1"/>
    <col min="6" max="6" width="60.125" style="4" customWidth="1"/>
    <col min="7" max="7" width="20.625" style="4" customWidth="1"/>
    <col min="8" max="16384" width="9" style="4"/>
  </cols>
  <sheetData>
    <row r="1" spans="1:7" ht="24.95" customHeight="1" thickBot="1"/>
    <row r="2" spans="1:7" ht="24.95" customHeight="1" thickTop="1" thickBot="1">
      <c r="A2" s="592" t="s">
        <v>9263</v>
      </c>
      <c r="B2" s="617"/>
      <c r="C2" s="617"/>
      <c r="D2" s="617"/>
      <c r="E2" s="617"/>
      <c r="F2" s="617"/>
      <c r="G2" s="618"/>
    </row>
    <row r="3" spans="1:7" ht="24.95" customHeight="1" thickTop="1" thickBot="1">
      <c r="G3" s="5" t="s">
        <v>9264</v>
      </c>
    </row>
    <row r="4" spans="1:7" ht="54" customHeight="1">
      <c r="A4" s="34" t="s">
        <v>842</v>
      </c>
      <c r="B4" s="35" t="s">
        <v>843</v>
      </c>
      <c r="C4" s="35" t="s">
        <v>844</v>
      </c>
      <c r="D4" s="35" t="s">
        <v>2519</v>
      </c>
      <c r="E4" s="35" t="s">
        <v>17038</v>
      </c>
      <c r="F4" s="544" t="s">
        <v>3837</v>
      </c>
      <c r="G4" s="37" t="s">
        <v>9265</v>
      </c>
    </row>
    <row r="5" spans="1:7" ht="24.95" customHeight="1">
      <c r="A5" s="334" t="s">
        <v>321</v>
      </c>
      <c r="B5" s="335" t="s">
        <v>219</v>
      </c>
      <c r="C5" s="336" t="s">
        <v>9266</v>
      </c>
      <c r="D5" s="335" t="s">
        <v>8828</v>
      </c>
      <c r="E5" s="337" t="s">
        <v>9267</v>
      </c>
      <c r="F5" s="543" t="s">
        <v>9268</v>
      </c>
      <c r="G5" s="338" t="s">
        <v>8829</v>
      </c>
    </row>
    <row r="6" spans="1:7" ht="24.95" customHeight="1">
      <c r="A6" s="339" t="s">
        <v>321</v>
      </c>
      <c r="B6" s="340" t="s">
        <v>7337</v>
      </c>
      <c r="C6" s="341" t="s">
        <v>9269</v>
      </c>
      <c r="D6" s="340" t="s">
        <v>9270</v>
      </c>
      <c r="E6" s="342" t="s">
        <v>8830</v>
      </c>
      <c r="F6" s="131" t="s">
        <v>8831</v>
      </c>
      <c r="G6" s="343" t="s">
        <v>8832</v>
      </c>
    </row>
    <row r="7" spans="1:7" ht="24.95" customHeight="1">
      <c r="A7" s="344" t="s">
        <v>321</v>
      </c>
      <c r="B7" s="340" t="s">
        <v>7337</v>
      </c>
      <c r="C7" s="341" t="s">
        <v>9271</v>
      </c>
      <c r="D7" s="340" t="s">
        <v>5247</v>
      </c>
      <c r="E7" s="342" t="s">
        <v>9272</v>
      </c>
      <c r="F7" s="345"/>
      <c r="G7" s="343" t="s">
        <v>8833</v>
      </c>
    </row>
    <row r="8" spans="1:7" ht="24.95" customHeight="1">
      <c r="A8" s="344" t="s">
        <v>321</v>
      </c>
      <c r="B8" s="340" t="s">
        <v>7280</v>
      </c>
      <c r="C8" s="341" t="s">
        <v>9273</v>
      </c>
      <c r="D8" s="340" t="s">
        <v>1150</v>
      </c>
      <c r="E8" s="342" t="s">
        <v>9274</v>
      </c>
      <c r="F8" s="345"/>
      <c r="G8" s="343" t="s">
        <v>8835</v>
      </c>
    </row>
    <row r="9" spans="1:7" ht="24.95" customHeight="1">
      <c r="A9" s="344" t="s">
        <v>5249</v>
      </c>
      <c r="B9" s="340" t="s">
        <v>322</v>
      </c>
      <c r="C9" s="341" t="s">
        <v>9275</v>
      </c>
      <c r="D9" s="340" t="s">
        <v>8828</v>
      </c>
      <c r="E9" s="346" t="s">
        <v>9276</v>
      </c>
      <c r="F9" s="131" t="s">
        <v>9277</v>
      </c>
      <c r="G9" s="343" t="s">
        <v>8836</v>
      </c>
    </row>
    <row r="10" spans="1:7" ht="24.95" customHeight="1">
      <c r="A10" s="344" t="s">
        <v>8837</v>
      </c>
      <c r="B10" s="340" t="s">
        <v>228</v>
      </c>
      <c r="C10" s="341" t="s">
        <v>8838</v>
      </c>
      <c r="D10" s="340" t="s">
        <v>212</v>
      </c>
      <c r="E10" s="347" t="s">
        <v>9278</v>
      </c>
      <c r="F10" s="348"/>
      <c r="G10" s="343" t="s">
        <v>8839</v>
      </c>
    </row>
    <row r="11" spans="1:7" ht="27.95" customHeight="1">
      <c r="A11" s="344" t="s">
        <v>379</v>
      </c>
      <c r="B11" s="340" t="s">
        <v>226</v>
      </c>
      <c r="C11" s="341" t="s">
        <v>9279</v>
      </c>
      <c r="D11" s="340" t="s">
        <v>1797</v>
      </c>
      <c r="E11" s="347" t="s">
        <v>9280</v>
      </c>
      <c r="F11" s="131" t="s">
        <v>9281</v>
      </c>
      <c r="G11" s="343" t="s">
        <v>8840</v>
      </c>
    </row>
    <row r="12" spans="1:7" ht="24.95" customHeight="1">
      <c r="A12" s="344" t="s">
        <v>2557</v>
      </c>
      <c r="B12" s="340" t="s">
        <v>236</v>
      </c>
      <c r="C12" s="341" t="s">
        <v>9282</v>
      </c>
      <c r="D12" s="340" t="s">
        <v>212</v>
      </c>
      <c r="E12" s="347" t="s">
        <v>8841</v>
      </c>
      <c r="F12" s="348"/>
      <c r="G12" s="343" t="s">
        <v>8842</v>
      </c>
    </row>
    <row r="13" spans="1:7" ht="24.95" customHeight="1">
      <c r="A13" s="344" t="s">
        <v>358</v>
      </c>
      <c r="B13" s="340" t="s">
        <v>247</v>
      </c>
      <c r="C13" s="341" t="s">
        <v>8843</v>
      </c>
      <c r="D13" s="340" t="s">
        <v>212</v>
      </c>
      <c r="E13" s="347" t="s">
        <v>8844</v>
      </c>
      <c r="F13" s="348"/>
      <c r="G13" s="343" t="s">
        <v>8845</v>
      </c>
    </row>
    <row r="14" spans="1:7" ht="27.95" customHeight="1">
      <c r="A14" s="339" t="s">
        <v>8846</v>
      </c>
      <c r="B14" s="349" t="s">
        <v>215</v>
      </c>
      <c r="C14" s="350" t="s">
        <v>8847</v>
      </c>
      <c r="D14" s="349" t="s">
        <v>1797</v>
      </c>
      <c r="E14" s="347" t="s">
        <v>8848</v>
      </c>
      <c r="F14" s="131" t="s">
        <v>9283</v>
      </c>
      <c r="G14" s="343" t="s">
        <v>8849</v>
      </c>
    </row>
    <row r="15" spans="1:7" ht="32.25" customHeight="1">
      <c r="A15" s="344" t="s">
        <v>390</v>
      </c>
      <c r="B15" s="349" t="s">
        <v>236</v>
      </c>
      <c r="C15" s="350" t="s">
        <v>9284</v>
      </c>
      <c r="D15" s="340" t="s">
        <v>371</v>
      </c>
      <c r="E15" s="347" t="s">
        <v>9285</v>
      </c>
      <c r="F15" s="348"/>
      <c r="G15" s="343" t="s">
        <v>8850</v>
      </c>
    </row>
    <row r="16" spans="1:7" ht="22.5" customHeight="1">
      <c r="A16" s="344" t="s">
        <v>4958</v>
      </c>
      <c r="B16" s="340" t="s">
        <v>228</v>
      </c>
      <c r="C16" s="341" t="s">
        <v>9286</v>
      </c>
      <c r="D16" s="340" t="s">
        <v>1095</v>
      </c>
      <c r="E16" s="347" t="s">
        <v>8851</v>
      </c>
      <c r="F16" s="351"/>
      <c r="G16" s="343" t="s">
        <v>8852</v>
      </c>
    </row>
    <row r="17" spans="1:7" ht="24.95" customHeight="1">
      <c r="A17" s="344" t="s">
        <v>4958</v>
      </c>
      <c r="B17" s="340" t="s">
        <v>1700</v>
      </c>
      <c r="C17" s="341" t="s">
        <v>9287</v>
      </c>
      <c r="D17" s="340" t="s">
        <v>1150</v>
      </c>
      <c r="E17" s="347" t="s">
        <v>9288</v>
      </c>
      <c r="F17" s="348"/>
      <c r="G17" s="343" t="s">
        <v>9289</v>
      </c>
    </row>
    <row r="18" spans="1:7" ht="24.95" customHeight="1">
      <c r="A18" s="344" t="s">
        <v>4958</v>
      </c>
      <c r="B18" s="340" t="s">
        <v>1700</v>
      </c>
      <c r="C18" s="341" t="s">
        <v>9290</v>
      </c>
      <c r="D18" s="340" t="s">
        <v>212</v>
      </c>
      <c r="E18" s="347" t="s">
        <v>9291</v>
      </c>
      <c r="F18" s="348"/>
      <c r="G18" s="343" t="s">
        <v>8853</v>
      </c>
    </row>
    <row r="19" spans="1:7" ht="27.95" customHeight="1">
      <c r="A19" s="344" t="s">
        <v>5298</v>
      </c>
      <c r="B19" s="340" t="s">
        <v>231</v>
      </c>
      <c r="C19" s="341" t="s">
        <v>8854</v>
      </c>
      <c r="D19" s="340" t="s">
        <v>1791</v>
      </c>
      <c r="E19" s="347" t="s">
        <v>9292</v>
      </c>
      <c r="F19" s="131" t="s">
        <v>9293</v>
      </c>
      <c r="G19" s="343" t="s">
        <v>8855</v>
      </c>
    </row>
    <row r="20" spans="1:7" ht="27.95" customHeight="1">
      <c r="A20" s="344" t="s">
        <v>8856</v>
      </c>
      <c r="B20" s="340" t="s">
        <v>8368</v>
      </c>
      <c r="C20" s="341" t="s">
        <v>9294</v>
      </c>
      <c r="D20" s="340" t="s">
        <v>1797</v>
      </c>
      <c r="E20" s="347" t="s">
        <v>9295</v>
      </c>
      <c r="F20" s="131" t="s">
        <v>9296</v>
      </c>
      <c r="G20" s="343" t="s">
        <v>8857</v>
      </c>
    </row>
    <row r="21" spans="1:7" ht="24.95" customHeight="1">
      <c r="A21" s="344" t="s">
        <v>4944</v>
      </c>
      <c r="B21" s="340" t="s">
        <v>236</v>
      </c>
      <c r="C21" s="341" t="s">
        <v>9297</v>
      </c>
      <c r="D21" s="340" t="s">
        <v>9298</v>
      </c>
      <c r="E21" s="347" t="s">
        <v>9299</v>
      </c>
      <c r="F21" s="348"/>
      <c r="G21" s="343" t="s">
        <v>8858</v>
      </c>
    </row>
    <row r="22" spans="1:7" ht="24.95" customHeight="1">
      <c r="A22" s="344" t="s">
        <v>4944</v>
      </c>
      <c r="B22" s="340" t="s">
        <v>1700</v>
      </c>
      <c r="C22" s="341" t="s">
        <v>9300</v>
      </c>
      <c r="D22" s="340" t="s">
        <v>212</v>
      </c>
      <c r="E22" s="347" t="s">
        <v>9301</v>
      </c>
      <c r="F22" s="348"/>
      <c r="G22" s="343" t="s">
        <v>9302</v>
      </c>
    </row>
    <row r="23" spans="1:7" ht="24.95" customHeight="1">
      <c r="A23" s="344" t="s">
        <v>8859</v>
      </c>
      <c r="B23" s="340" t="s">
        <v>247</v>
      </c>
      <c r="C23" s="341" t="s">
        <v>8860</v>
      </c>
      <c r="D23" s="340" t="s">
        <v>212</v>
      </c>
      <c r="E23" s="347" t="s">
        <v>9303</v>
      </c>
      <c r="F23" s="348"/>
      <c r="G23" s="343" t="s">
        <v>8861</v>
      </c>
    </row>
    <row r="24" spans="1:7" ht="24.95" customHeight="1">
      <c r="A24" s="344" t="s">
        <v>418</v>
      </c>
      <c r="B24" s="340" t="s">
        <v>236</v>
      </c>
      <c r="C24" s="341" t="s">
        <v>9304</v>
      </c>
      <c r="D24" s="340" t="s">
        <v>212</v>
      </c>
      <c r="E24" s="347" t="s">
        <v>8862</v>
      </c>
      <c r="F24" s="348"/>
      <c r="G24" s="343" t="s">
        <v>8863</v>
      </c>
    </row>
    <row r="25" spans="1:7" ht="24.95" customHeight="1">
      <c r="A25" s="344" t="s">
        <v>418</v>
      </c>
      <c r="B25" s="340" t="s">
        <v>9305</v>
      </c>
      <c r="C25" s="341" t="s">
        <v>9306</v>
      </c>
      <c r="D25" s="340" t="s">
        <v>869</v>
      </c>
      <c r="E25" s="347" t="s">
        <v>9307</v>
      </c>
      <c r="F25" s="348"/>
      <c r="G25" s="343" t="s">
        <v>9308</v>
      </c>
    </row>
    <row r="26" spans="1:7" ht="24.95" customHeight="1">
      <c r="A26" s="344" t="s">
        <v>419</v>
      </c>
      <c r="B26" s="340" t="s">
        <v>236</v>
      </c>
      <c r="C26" s="341" t="s">
        <v>9309</v>
      </c>
      <c r="D26" s="340" t="s">
        <v>212</v>
      </c>
      <c r="E26" s="347" t="s">
        <v>8865</v>
      </c>
      <c r="F26" s="348"/>
      <c r="G26" s="343" t="s">
        <v>8866</v>
      </c>
    </row>
    <row r="27" spans="1:7" s="357" customFormat="1" ht="24.95" customHeight="1">
      <c r="A27" s="344" t="s">
        <v>419</v>
      </c>
      <c r="B27" s="352" t="s">
        <v>1700</v>
      </c>
      <c r="C27" s="353" t="s">
        <v>8351</v>
      </c>
      <c r="D27" s="340" t="s">
        <v>1150</v>
      </c>
      <c r="E27" s="354" t="s">
        <v>9310</v>
      </c>
      <c r="F27" s="355"/>
      <c r="G27" s="356" t="s">
        <v>9311</v>
      </c>
    </row>
    <row r="28" spans="1:7" ht="24.95" customHeight="1">
      <c r="A28" s="344" t="s">
        <v>4950</v>
      </c>
      <c r="B28" s="340" t="s">
        <v>236</v>
      </c>
      <c r="C28" s="341" t="s">
        <v>8867</v>
      </c>
      <c r="D28" s="340" t="s">
        <v>1150</v>
      </c>
      <c r="E28" s="347" t="s">
        <v>9312</v>
      </c>
      <c r="F28" s="348"/>
      <c r="G28" s="343" t="s">
        <v>8868</v>
      </c>
    </row>
    <row r="29" spans="1:7" ht="24.95" customHeight="1">
      <c r="A29" s="344" t="s">
        <v>4950</v>
      </c>
      <c r="B29" s="340" t="s">
        <v>1700</v>
      </c>
      <c r="C29" s="341" t="s">
        <v>9313</v>
      </c>
      <c r="D29" s="340" t="s">
        <v>1150</v>
      </c>
      <c r="E29" s="347" t="s">
        <v>9314</v>
      </c>
      <c r="F29" s="348"/>
      <c r="G29" s="358" t="s">
        <v>8869</v>
      </c>
    </row>
    <row r="30" spans="1:7" ht="24.95" customHeight="1">
      <c r="A30" s="344" t="s">
        <v>422</v>
      </c>
      <c r="B30" s="340" t="s">
        <v>236</v>
      </c>
      <c r="C30" s="341" t="s">
        <v>8870</v>
      </c>
      <c r="D30" s="340" t="s">
        <v>1861</v>
      </c>
      <c r="E30" s="347" t="s">
        <v>8871</v>
      </c>
      <c r="F30" s="348"/>
      <c r="G30" s="343" t="s">
        <v>8872</v>
      </c>
    </row>
    <row r="31" spans="1:7" ht="27.95" customHeight="1">
      <c r="A31" s="344" t="s">
        <v>8873</v>
      </c>
      <c r="B31" s="340" t="s">
        <v>231</v>
      </c>
      <c r="C31" s="350" t="s">
        <v>9315</v>
      </c>
      <c r="D31" s="340" t="s">
        <v>1791</v>
      </c>
      <c r="E31" s="347" t="s">
        <v>9316</v>
      </c>
      <c r="F31" s="131" t="s">
        <v>9317</v>
      </c>
      <c r="G31" s="343" t="s">
        <v>8874</v>
      </c>
    </row>
    <row r="32" spans="1:7" ht="27.95" customHeight="1">
      <c r="A32" s="344" t="s">
        <v>8875</v>
      </c>
      <c r="B32" s="340" t="s">
        <v>241</v>
      </c>
      <c r="C32" s="341" t="s">
        <v>9318</v>
      </c>
      <c r="D32" s="340" t="s">
        <v>1797</v>
      </c>
      <c r="E32" s="347" t="s">
        <v>9319</v>
      </c>
      <c r="F32" s="131" t="s">
        <v>9320</v>
      </c>
      <c r="G32" s="343" t="s">
        <v>8876</v>
      </c>
    </row>
    <row r="33" spans="1:9" ht="24.95" customHeight="1">
      <c r="A33" s="344" t="s">
        <v>8877</v>
      </c>
      <c r="B33" s="340" t="s">
        <v>228</v>
      </c>
      <c r="C33" s="341" t="s">
        <v>9321</v>
      </c>
      <c r="D33" s="340" t="s">
        <v>6317</v>
      </c>
      <c r="E33" s="347" t="s">
        <v>8879</v>
      </c>
      <c r="F33" s="348"/>
      <c r="G33" s="343" t="s">
        <v>8880</v>
      </c>
    </row>
    <row r="34" spans="1:9" ht="24.95" customHeight="1">
      <c r="A34" s="344" t="s">
        <v>8877</v>
      </c>
      <c r="B34" s="340" t="s">
        <v>920</v>
      </c>
      <c r="C34" s="341" t="s">
        <v>9322</v>
      </c>
      <c r="D34" s="340" t="s">
        <v>6317</v>
      </c>
      <c r="E34" s="347" t="s">
        <v>9323</v>
      </c>
      <c r="F34" s="348"/>
      <c r="G34" s="343" t="s">
        <v>9324</v>
      </c>
    </row>
    <row r="35" spans="1:9" ht="24.95" customHeight="1">
      <c r="A35" s="344" t="s">
        <v>8881</v>
      </c>
      <c r="B35" s="340" t="s">
        <v>228</v>
      </c>
      <c r="C35" s="341" t="s">
        <v>9325</v>
      </c>
      <c r="D35" s="340" t="s">
        <v>212</v>
      </c>
      <c r="E35" s="347" t="s">
        <v>8882</v>
      </c>
      <c r="F35" s="348"/>
      <c r="G35" s="358" t="s">
        <v>8883</v>
      </c>
    </row>
    <row r="36" spans="1:9" ht="24.95" customHeight="1">
      <c r="A36" s="344" t="s">
        <v>8884</v>
      </c>
      <c r="B36" s="340" t="s">
        <v>228</v>
      </c>
      <c r="C36" s="341" t="s">
        <v>8885</v>
      </c>
      <c r="D36" s="340" t="s">
        <v>869</v>
      </c>
      <c r="E36" s="347" t="s">
        <v>8886</v>
      </c>
      <c r="F36" s="348"/>
      <c r="G36" s="343" t="s">
        <v>8887</v>
      </c>
    </row>
    <row r="37" spans="1:9" ht="24.95" customHeight="1">
      <c r="A37" s="344" t="s">
        <v>8884</v>
      </c>
      <c r="B37" s="340" t="s">
        <v>920</v>
      </c>
      <c r="C37" s="341" t="s">
        <v>9326</v>
      </c>
      <c r="D37" s="340" t="s">
        <v>212</v>
      </c>
      <c r="E37" s="347" t="s">
        <v>8888</v>
      </c>
      <c r="F37" s="348"/>
      <c r="G37" s="343" t="s">
        <v>8889</v>
      </c>
      <c r="H37" s="359"/>
      <c r="I37" s="372"/>
    </row>
    <row r="38" spans="1:9" ht="24.95" customHeight="1">
      <c r="A38" s="344" t="s">
        <v>8890</v>
      </c>
      <c r="B38" s="340" t="s">
        <v>228</v>
      </c>
      <c r="C38" s="341" t="s">
        <v>9327</v>
      </c>
      <c r="D38" s="340" t="s">
        <v>212</v>
      </c>
      <c r="E38" s="347" t="s">
        <v>8891</v>
      </c>
      <c r="F38" s="348"/>
      <c r="G38" s="343" t="s">
        <v>8892</v>
      </c>
    </row>
    <row r="39" spans="1:9" ht="24.95" customHeight="1">
      <c r="A39" s="344" t="s">
        <v>8890</v>
      </c>
      <c r="B39" s="340" t="s">
        <v>1700</v>
      </c>
      <c r="C39" s="341" t="s">
        <v>8893</v>
      </c>
      <c r="D39" s="340" t="s">
        <v>6238</v>
      </c>
      <c r="E39" s="347" t="s">
        <v>8894</v>
      </c>
      <c r="F39" s="348"/>
      <c r="G39" s="343" t="s">
        <v>8895</v>
      </c>
    </row>
    <row r="40" spans="1:9" ht="24.95" customHeight="1">
      <c r="A40" s="344" t="s">
        <v>8896</v>
      </c>
      <c r="B40" s="340" t="s">
        <v>228</v>
      </c>
      <c r="C40" s="341" t="s">
        <v>9328</v>
      </c>
      <c r="D40" s="340" t="s">
        <v>869</v>
      </c>
      <c r="E40" s="347" t="s">
        <v>8897</v>
      </c>
      <c r="F40" s="348"/>
      <c r="G40" s="343" t="s">
        <v>8898</v>
      </c>
    </row>
    <row r="41" spans="1:9" ht="27.95" customHeight="1">
      <c r="A41" s="344" t="s">
        <v>8899</v>
      </c>
      <c r="B41" s="340" t="s">
        <v>241</v>
      </c>
      <c r="C41" s="341" t="s">
        <v>9329</v>
      </c>
      <c r="D41" s="340" t="s">
        <v>1797</v>
      </c>
      <c r="E41" s="347" t="s">
        <v>8900</v>
      </c>
      <c r="F41" s="131" t="s">
        <v>9330</v>
      </c>
      <c r="G41" s="343" t="s">
        <v>8901</v>
      </c>
    </row>
    <row r="42" spans="1:9" ht="24.95" customHeight="1">
      <c r="A42" s="344" t="s">
        <v>8902</v>
      </c>
      <c r="B42" s="340" t="s">
        <v>228</v>
      </c>
      <c r="C42" s="341" t="s">
        <v>8903</v>
      </c>
      <c r="D42" s="340" t="s">
        <v>6600</v>
      </c>
      <c r="E42" s="347" t="s">
        <v>8904</v>
      </c>
      <c r="F42" s="348"/>
      <c r="G42" s="343" t="s">
        <v>8905</v>
      </c>
    </row>
    <row r="43" spans="1:9" ht="24.95" customHeight="1">
      <c r="A43" s="344" t="s">
        <v>8902</v>
      </c>
      <c r="B43" s="340" t="s">
        <v>1700</v>
      </c>
      <c r="C43" s="341" t="s">
        <v>9331</v>
      </c>
      <c r="D43" s="340" t="s">
        <v>212</v>
      </c>
      <c r="E43" s="347" t="s">
        <v>9332</v>
      </c>
      <c r="F43" s="348"/>
      <c r="G43" s="343" t="s">
        <v>8905</v>
      </c>
    </row>
    <row r="44" spans="1:9" ht="24.95" customHeight="1">
      <c r="A44" s="344" t="s">
        <v>8906</v>
      </c>
      <c r="B44" s="340" t="s">
        <v>228</v>
      </c>
      <c r="C44" s="341" t="s">
        <v>9333</v>
      </c>
      <c r="D44" s="340" t="s">
        <v>9298</v>
      </c>
      <c r="E44" s="347" t="s">
        <v>8907</v>
      </c>
      <c r="F44" s="348"/>
      <c r="G44" s="343" t="s">
        <v>8908</v>
      </c>
    </row>
    <row r="45" spans="1:9" ht="24.95" customHeight="1">
      <c r="A45" s="344" t="s">
        <v>8906</v>
      </c>
      <c r="B45" s="340" t="s">
        <v>1700</v>
      </c>
      <c r="C45" s="341" t="s">
        <v>9334</v>
      </c>
      <c r="D45" s="340" t="s">
        <v>212</v>
      </c>
      <c r="E45" s="347" t="s">
        <v>9335</v>
      </c>
      <c r="F45" s="348"/>
      <c r="G45" s="343" t="s">
        <v>9336</v>
      </c>
    </row>
    <row r="46" spans="1:9" ht="24.95" customHeight="1">
      <c r="A46" s="344" t="s">
        <v>8909</v>
      </c>
      <c r="B46" s="340" t="s">
        <v>228</v>
      </c>
      <c r="C46" s="341" t="s">
        <v>9337</v>
      </c>
      <c r="D46" s="340" t="s">
        <v>212</v>
      </c>
      <c r="E46" s="347" t="s">
        <v>8910</v>
      </c>
      <c r="F46" s="348"/>
      <c r="G46" s="343" t="s">
        <v>8911</v>
      </c>
    </row>
    <row r="47" spans="1:9" ht="24.95" customHeight="1">
      <c r="A47" s="344" t="s">
        <v>8909</v>
      </c>
      <c r="B47" s="340" t="s">
        <v>9305</v>
      </c>
      <c r="C47" s="341" t="s">
        <v>9338</v>
      </c>
      <c r="D47" s="340" t="s">
        <v>9339</v>
      </c>
      <c r="E47" s="347" t="s">
        <v>9340</v>
      </c>
      <c r="F47" s="348"/>
      <c r="G47" s="343" t="s">
        <v>9341</v>
      </c>
    </row>
    <row r="48" spans="1:9" ht="24.95" customHeight="1">
      <c r="A48" s="344" t="s">
        <v>8912</v>
      </c>
      <c r="B48" s="340" t="s">
        <v>228</v>
      </c>
      <c r="C48" s="341" t="s">
        <v>9342</v>
      </c>
      <c r="D48" s="340" t="s">
        <v>9339</v>
      </c>
      <c r="E48" s="347" t="s">
        <v>8913</v>
      </c>
      <c r="F48" s="348"/>
      <c r="G48" s="343" t="s">
        <v>8914</v>
      </c>
    </row>
    <row r="49" spans="1:7" ht="24.95" customHeight="1">
      <c r="A49" s="360" t="s">
        <v>9343</v>
      </c>
      <c r="B49" s="341" t="s">
        <v>9305</v>
      </c>
      <c r="C49" s="341" t="s">
        <v>9344</v>
      </c>
      <c r="D49" s="340" t="s">
        <v>9345</v>
      </c>
      <c r="E49" s="347" t="s">
        <v>9346</v>
      </c>
      <c r="F49" s="348"/>
      <c r="G49" s="358" t="s">
        <v>9347</v>
      </c>
    </row>
    <row r="50" spans="1:7" ht="27.95" customHeight="1">
      <c r="A50" s="344" t="s">
        <v>8915</v>
      </c>
      <c r="B50" s="340" t="s">
        <v>241</v>
      </c>
      <c r="C50" s="341" t="s">
        <v>9348</v>
      </c>
      <c r="D50" s="340" t="s">
        <v>1797</v>
      </c>
      <c r="E50" s="347" t="s">
        <v>9349</v>
      </c>
      <c r="F50" s="131" t="s">
        <v>9350</v>
      </c>
      <c r="G50" s="343" t="s">
        <v>8916</v>
      </c>
    </row>
    <row r="51" spans="1:7" ht="24.95" customHeight="1">
      <c r="A51" s="344" t="s">
        <v>8917</v>
      </c>
      <c r="B51" s="340" t="s">
        <v>228</v>
      </c>
      <c r="C51" s="341" t="s">
        <v>9351</v>
      </c>
      <c r="D51" s="340" t="s">
        <v>6317</v>
      </c>
      <c r="E51" s="347" t="s">
        <v>8918</v>
      </c>
      <c r="F51" s="348"/>
      <c r="G51" s="343" t="s">
        <v>8919</v>
      </c>
    </row>
    <row r="52" spans="1:7" ht="24.95" customHeight="1">
      <c r="A52" s="344" t="s">
        <v>8917</v>
      </c>
      <c r="B52" s="340" t="s">
        <v>9352</v>
      </c>
      <c r="C52" s="341" t="s">
        <v>9353</v>
      </c>
      <c r="D52" s="340" t="s">
        <v>9339</v>
      </c>
      <c r="E52" s="347" t="s">
        <v>9354</v>
      </c>
      <c r="F52" s="348"/>
      <c r="G52" s="343" t="s">
        <v>8919</v>
      </c>
    </row>
    <row r="53" spans="1:7" ht="24.95" customHeight="1">
      <c r="A53" s="344" t="s">
        <v>8920</v>
      </c>
      <c r="B53" s="340" t="s">
        <v>228</v>
      </c>
      <c r="C53" s="341" t="s">
        <v>9355</v>
      </c>
      <c r="D53" s="340" t="s">
        <v>9345</v>
      </c>
      <c r="E53" s="347" t="s">
        <v>8921</v>
      </c>
      <c r="F53" s="348"/>
      <c r="G53" s="343" t="s">
        <v>8922</v>
      </c>
    </row>
    <row r="54" spans="1:7" ht="24.95" customHeight="1">
      <c r="A54" s="344" t="s">
        <v>8923</v>
      </c>
      <c r="B54" s="340" t="s">
        <v>228</v>
      </c>
      <c r="C54" s="341" t="s">
        <v>9356</v>
      </c>
      <c r="D54" s="340" t="s">
        <v>9339</v>
      </c>
      <c r="E54" s="347" t="s">
        <v>8924</v>
      </c>
      <c r="F54" s="348"/>
      <c r="G54" s="343" t="s">
        <v>8925</v>
      </c>
    </row>
    <row r="55" spans="1:7" ht="27.95" customHeight="1">
      <c r="A55" s="344" t="s">
        <v>8926</v>
      </c>
      <c r="B55" s="340" t="s">
        <v>231</v>
      </c>
      <c r="C55" s="341" t="s">
        <v>9357</v>
      </c>
      <c r="D55" s="340" t="s">
        <v>1791</v>
      </c>
      <c r="E55" s="347" t="s">
        <v>9358</v>
      </c>
      <c r="F55" s="131" t="s">
        <v>9359</v>
      </c>
      <c r="G55" s="343" t="s">
        <v>8927</v>
      </c>
    </row>
    <row r="56" spans="1:7" ht="27.95" customHeight="1">
      <c r="A56" s="344" t="s">
        <v>8928</v>
      </c>
      <c r="B56" s="340" t="s">
        <v>241</v>
      </c>
      <c r="C56" s="341" t="s">
        <v>9360</v>
      </c>
      <c r="D56" s="340" t="s">
        <v>1797</v>
      </c>
      <c r="E56" s="347" t="s">
        <v>9361</v>
      </c>
      <c r="F56" s="131" t="s">
        <v>9362</v>
      </c>
      <c r="G56" s="343" t="s">
        <v>8929</v>
      </c>
    </row>
    <row r="57" spans="1:7" ht="24.95" customHeight="1">
      <c r="A57" s="344" t="s">
        <v>8930</v>
      </c>
      <c r="B57" s="340" t="s">
        <v>228</v>
      </c>
      <c r="C57" s="341" t="s">
        <v>9363</v>
      </c>
      <c r="D57" s="340" t="s">
        <v>371</v>
      </c>
      <c r="E57" s="347" t="s">
        <v>8931</v>
      </c>
      <c r="F57" s="348"/>
      <c r="G57" s="343" t="s">
        <v>8932</v>
      </c>
    </row>
    <row r="58" spans="1:7" ht="24.95" customHeight="1">
      <c r="A58" s="344" t="s">
        <v>8930</v>
      </c>
      <c r="B58" s="340" t="s">
        <v>1700</v>
      </c>
      <c r="C58" s="341" t="s">
        <v>9364</v>
      </c>
      <c r="D58" s="340" t="s">
        <v>212</v>
      </c>
      <c r="E58" s="347" t="s">
        <v>8933</v>
      </c>
      <c r="F58" s="348"/>
      <c r="G58" s="343" t="s">
        <v>8934</v>
      </c>
    </row>
    <row r="59" spans="1:7" ht="24.95" customHeight="1">
      <c r="A59" s="344" t="s">
        <v>8930</v>
      </c>
      <c r="B59" s="340" t="s">
        <v>1700</v>
      </c>
      <c r="C59" s="341" t="s">
        <v>9365</v>
      </c>
      <c r="D59" s="340" t="s">
        <v>9345</v>
      </c>
      <c r="E59" s="347" t="s">
        <v>9366</v>
      </c>
      <c r="F59" s="348"/>
      <c r="G59" s="343" t="s">
        <v>9367</v>
      </c>
    </row>
    <row r="60" spans="1:7" ht="24.95" customHeight="1">
      <c r="A60" s="344" t="s">
        <v>8930</v>
      </c>
      <c r="B60" s="340" t="s">
        <v>1700</v>
      </c>
      <c r="C60" s="341" t="s">
        <v>9368</v>
      </c>
      <c r="D60" s="340" t="s">
        <v>9345</v>
      </c>
      <c r="E60" s="347" t="s">
        <v>9369</v>
      </c>
      <c r="F60" s="348"/>
      <c r="G60" s="343" t="s">
        <v>9367</v>
      </c>
    </row>
    <row r="61" spans="1:7" ht="24.95" customHeight="1">
      <c r="A61" s="344" t="s">
        <v>8930</v>
      </c>
      <c r="B61" s="340" t="s">
        <v>1700</v>
      </c>
      <c r="C61" s="341" t="s">
        <v>9370</v>
      </c>
      <c r="D61" s="340" t="s">
        <v>9339</v>
      </c>
      <c r="E61" s="347" t="s">
        <v>9371</v>
      </c>
      <c r="F61" s="348"/>
      <c r="G61" s="343" t="s">
        <v>9367</v>
      </c>
    </row>
    <row r="62" spans="1:7" ht="24.95" customHeight="1">
      <c r="A62" s="344" t="s">
        <v>8935</v>
      </c>
      <c r="B62" s="340" t="s">
        <v>228</v>
      </c>
      <c r="C62" s="341" t="s">
        <v>9372</v>
      </c>
      <c r="D62" s="340" t="s">
        <v>9345</v>
      </c>
      <c r="E62" s="347" t="s">
        <v>8936</v>
      </c>
      <c r="F62" s="348"/>
      <c r="G62" s="343" t="s">
        <v>8937</v>
      </c>
    </row>
    <row r="63" spans="1:7" ht="24.95" customHeight="1">
      <c r="A63" s="344" t="s">
        <v>8935</v>
      </c>
      <c r="B63" s="340" t="s">
        <v>1700</v>
      </c>
      <c r="C63" s="341" t="s">
        <v>9373</v>
      </c>
      <c r="D63" s="340" t="s">
        <v>9345</v>
      </c>
      <c r="E63" s="347" t="s">
        <v>9374</v>
      </c>
      <c r="F63" s="348"/>
      <c r="G63" s="343" t="s">
        <v>9375</v>
      </c>
    </row>
    <row r="64" spans="1:7" ht="24.95" customHeight="1">
      <c r="A64" s="344" t="s">
        <v>8938</v>
      </c>
      <c r="B64" s="340" t="s">
        <v>228</v>
      </c>
      <c r="C64" s="341" t="s">
        <v>9376</v>
      </c>
      <c r="D64" s="340" t="s">
        <v>9345</v>
      </c>
      <c r="E64" s="347" t="s">
        <v>8939</v>
      </c>
      <c r="F64" s="348"/>
      <c r="G64" s="343" t="s">
        <v>8940</v>
      </c>
    </row>
    <row r="65" spans="1:7" ht="24.95" customHeight="1">
      <c r="A65" s="344" t="s">
        <v>8941</v>
      </c>
      <c r="B65" s="340" t="s">
        <v>228</v>
      </c>
      <c r="C65" s="341" t="s">
        <v>9377</v>
      </c>
      <c r="D65" s="340" t="s">
        <v>9298</v>
      </c>
      <c r="E65" s="347" t="s">
        <v>8943</v>
      </c>
      <c r="F65" s="348"/>
      <c r="G65" s="343" t="s">
        <v>8944</v>
      </c>
    </row>
    <row r="66" spans="1:7" ht="24.95" customHeight="1">
      <c r="A66" s="344" t="s">
        <v>8945</v>
      </c>
      <c r="B66" s="340" t="s">
        <v>228</v>
      </c>
      <c r="C66" s="341" t="s">
        <v>9378</v>
      </c>
      <c r="D66" s="340" t="s">
        <v>212</v>
      </c>
      <c r="E66" s="347" t="s">
        <v>9379</v>
      </c>
      <c r="F66" s="348"/>
      <c r="G66" s="343" t="s">
        <v>8946</v>
      </c>
    </row>
    <row r="67" spans="1:7" ht="24.95" customHeight="1">
      <c r="A67" s="344" t="s">
        <v>9380</v>
      </c>
      <c r="B67" s="340" t="s">
        <v>247</v>
      </c>
      <c r="C67" s="341" t="s">
        <v>9381</v>
      </c>
      <c r="D67" s="340" t="s">
        <v>212</v>
      </c>
      <c r="E67" s="347" t="s">
        <v>9382</v>
      </c>
      <c r="F67" s="348"/>
      <c r="G67" s="343" t="s">
        <v>8947</v>
      </c>
    </row>
    <row r="68" spans="1:7" ht="27.95" customHeight="1">
      <c r="A68" s="344" t="s">
        <v>8948</v>
      </c>
      <c r="B68" s="340" t="s">
        <v>241</v>
      </c>
      <c r="C68" s="341" t="s">
        <v>9383</v>
      </c>
      <c r="D68" s="340" t="s">
        <v>1797</v>
      </c>
      <c r="E68" s="347" t="s">
        <v>8949</v>
      </c>
      <c r="F68" s="131" t="s">
        <v>9384</v>
      </c>
      <c r="G68" s="358" t="s">
        <v>8950</v>
      </c>
    </row>
    <row r="69" spans="1:7" ht="24.95" customHeight="1">
      <c r="A69" s="344" t="s">
        <v>8951</v>
      </c>
      <c r="B69" s="340" t="s">
        <v>228</v>
      </c>
      <c r="C69" s="341" t="s">
        <v>9385</v>
      </c>
      <c r="D69" s="340" t="s">
        <v>9298</v>
      </c>
      <c r="E69" s="347" t="s">
        <v>8952</v>
      </c>
      <c r="F69" s="348"/>
      <c r="G69" s="343" t="s">
        <v>8953</v>
      </c>
    </row>
    <row r="70" spans="1:7" ht="24.95" customHeight="1">
      <c r="A70" s="344" t="s">
        <v>8951</v>
      </c>
      <c r="B70" s="340" t="s">
        <v>1700</v>
      </c>
      <c r="C70" s="341" t="s">
        <v>9386</v>
      </c>
      <c r="D70" s="340" t="s">
        <v>9345</v>
      </c>
      <c r="E70" s="347" t="s">
        <v>9387</v>
      </c>
      <c r="F70" s="348"/>
      <c r="G70" s="343" t="s">
        <v>9388</v>
      </c>
    </row>
    <row r="71" spans="1:7" ht="24.95" customHeight="1">
      <c r="A71" s="344" t="s">
        <v>8951</v>
      </c>
      <c r="B71" s="340" t="s">
        <v>1700</v>
      </c>
      <c r="C71" s="341" t="s">
        <v>9389</v>
      </c>
      <c r="D71" s="340" t="s">
        <v>9339</v>
      </c>
      <c r="E71" s="347" t="s">
        <v>9390</v>
      </c>
      <c r="F71" s="348"/>
      <c r="G71" s="343" t="s">
        <v>9391</v>
      </c>
    </row>
    <row r="72" spans="1:7" ht="24.95" customHeight="1">
      <c r="A72" s="344" t="s">
        <v>8954</v>
      </c>
      <c r="B72" s="340" t="s">
        <v>228</v>
      </c>
      <c r="C72" s="341" t="s">
        <v>9392</v>
      </c>
      <c r="D72" s="340" t="s">
        <v>9298</v>
      </c>
      <c r="E72" s="347" t="s">
        <v>8955</v>
      </c>
      <c r="F72" s="348"/>
      <c r="G72" s="343" t="s">
        <v>8956</v>
      </c>
    </row>
    <row r="73" spans="1:7" ht="24.95" customHeight="1">
      <c r="A73" s="344" t="s">
        <v>8951</v>
      </c>
      <c r="B73" s="340" t="s">
        <v>1700</v>
      </c>
      <c r="C73" s="341" t="s">
        <v>9393</v>
      </c>
      <c r="D73" s="340" t="s">
        <v>9345</v>
      </c>
      <c r="E73" s="347" t="s">
        <v>9394</v>
      </c>
      <c r="F73" s="348"/>
      <c r="G73" s="343" t="s">
        <v>9395</v>
      </c>
    </row>
    <row r="74" spans="1:7" ht="24.95" customHeight="1">
      <c r="A74" s="344" t="s">
        <v>8954</v>
      </c>
      <c r="B74" s="340" t="s">
        <v>1700</v>
      </c>
      <c r="C74" s="341" t="s">
        <v>9396</v>
      </c>
      <c r="D74" s="340" t="s">
        <v>9345</v>
      </c>
      <c r="E74" s="354" t="s">
        <v>9397</v>
      </c>
      <c r="F74" s="348"/>
      <c r="G74" s="361" t="s">
        <v>8957</v>
      </c>
    </row>
    <row r="75" spans="1:7" ht="24.95" customHeight="1">
      <c r="A75" s="344" t="s">
        <v>8958</v>
      </c>
      <c r="B75" s="340" t="s">
        <v>228</v>
      </c>
      <c r="C75" s="341" t="s">
        <v>9398</v>
      </c>
      <c r="D75" s="340" t="s">
        <v>9339</v>
      </c>
      <c r="E75" s="347" t="s">
        <v>8959</v>
      </c>
      <c r="F75" s="348"/>
      <c r="G75" s="343" t="s">
        <v>8960</v>
      </c>
    </row>
    <row r="76" spans="1:7" ht="24.95" customHeight="1">
      <c r="A76" s="344" t="s">
        <v>8961</v>
      </c>
      <c r="B76" s="340" t="s">
        <v>228</v>
      </c>
      <c r="C76" s="341" t="s">
        <v>9399</v>
      </c>
      <c r="D76" s="340" t="s">
        <v>212</v>
      </c>
      <c r="E76" s="347" t="s">
        <v>9400</v>
      </c>
      <c r="F76" s="348"/>
      <c r="G76" s="343" t="s">
        <v>8962</v>
      </c>
    </row>
    <row r="77" spans="1:7" ht="24.95" customHeight="1">
      <c r="A77" s="344" t="s">
        <v>8961</v>
      </c>
      <c r="B77" s="340" t="s">
        <v>1700</v>
      </c>
      <c r="C77" s="341" t="s">
        <v>9401</v>
      </c>
      <c r="D77" s="340" t="s">
        <v>9345</v>
      </c>
      <c r="E77" s="354" t="s">
        <v>9402</v>
      </c>
      <c r="F77" s="348"/>
      <c r="G77" s="361" t="s">
        <v>8957</v>
      </c>
    </row>
    <row r="78" spans="1:7" ht="24.95" customHeight="1">
      <c r="A78" s="344" t="s">
        <v>9403</v>
      </c>
      <c r="B78" s="340" t="s">
        <v>9404</v>
      </c>
      <c r="C78" s="341" t="s">
        <v>9405</v>
      </c>
      <c r="D78" s="340" t="s">
        <v>9345</v>
      </c>
      <c r="E78" s="354" t="s">
        <v>9406</v>
      </c>
      <c r="F78" s="348"/>
      <c r="G78" s="361" t="s">
        <v>9407</v>
      </c>
    </row>
    <row r="79" spans="1:7" ht="27.95" customHeight="1">
      <c r="A79" s="344" t="s">
        <v>8964</v>
      </c>
      <c r="B79" s="340" t="s">
        <v>241</v>
      </c>
      <c r="C79" s="341" t="s">
        <v>9408</v>
      </c>
      <c r="D79" s="340" t="s">
        <v>1797</v>
      </c>
      <c r="E79" s="347" t="s">
        <v>9409</v>
      </c>
      <c r="F79" s="131" t="s">
        <v>9410</v>
      </c>
      <c r="G79" s="343" t="s">
        <v>8965</v>
      </c>
    </row>
    <row r="80" spans="1:7" ht="24.95" customHeight="1">
      <c r="A80" s="344" t="s">
        <v>8966</v>
      </c>
      <c r="B80" s="340" t="s">
        <v>228</v>
      </c>
      <c r="C80" s="341" t="s">
        <v>9411</v>
      </c>
      <c r="D80" s="340" t="s">
        <v>9298</v>
      </c>
      <c r="E80" s="347" t="s">
        <v>9412</v>
      </c>
      <c r="F80" s="348"/>
      <c r="G80" s="343" t="s">
        <v>8967</v>
      </c>
    </row>
    <row r="81" spans="1:7" ht="24.95" customHeight="1">
      <c r="A81" s="344" t="s">
        <v>8966</v>
      </c>
      <c r="B81" s="340" t="s">
        <v>9305</v>
      </c>
      <c r="C81" s="341" t="s">
        <v>9413</v>
      </c>
      <c r="D81" s="340" t="s">
        <v>9339</v>
      </c>
      <c r="E81" s="347" t="s">
        <v>9414</v>
      </c>
      <c r="F81" s="348"/>
      <c r="G81" s="343" t="s">
        <v>9415</v>
      </c>
    </row>
    <row r="82" spans="1:7" ht="24.95" customHeight="1">
      <c r="A82" s="344" t="s">
        <v>8968</v>
      </c>
      <c r="B82" s="340" t="s">
        <v>228</v>
      </c>
      <c r="C82" s="341" t="s">
        <v>9416</v>
      </c>
      <c r="D82" s="340" t="s">
        <v>212</v>
      </c>
      <c r="E82" s="347" t="s">
        <v>9417</v>
      </c>
      <c r="F82" s="348"/>
      <c r="G82" s="343" t="s">
        <v>8969</v>
      </c>
    </row>
    <row r="83" spans="1:7" ht="24.95" customHeight="1">
      <c r="A83" s="344" t="s">
        <v>8968</v>
      </c>
      <c r="B83" s="340" t="s">
        <v>1700</v>
      </c>
      <c r="C83" s="341" t="s">
        <v>9418</v>
      </c>
      <c r="D83" s="340" t="s">
        <v>6238</v>
      </c>
      <c r="E83" s="347" t="s">
        <v>8970</v>
      </c>
      <c r="F83" s="348"/>
      <c r="G83" s="343" t="s">
        <v>8971</v>
      </c>
    </row>
    <row r="84" spans="1:7" ht="24.95" customHeight="1">
      <c r="A84" s="344" t="s">
        <v>8972</v>
      </c>
      <c r="B84" s="340" t="s">
        <v>228</v>
      </c>
      <c r="C84" s="341" t="s">
        <v>9419</v>
      </c>
      <c r="D84" s="340" t="s">
        <v>212</v>
      </c>
      <c r="E84" s="347" t="s">
        <v>8973</v>
      </c>
      <c r="F84" s="348"/>
      <c r="G84" s="343" t="s">
        <v>8974</v>
      </c>
    </row>
    <row r="85" spans="1:7" ht="24.95" customHeight="1">
      <c r="A85" s="344" t="s">
        <v>9420</v>
      </c>
      <c r="B85" s="340" t="s">
        <v>228</v>
      </c>
      <c r="C85" s="341" t="s">
        <v>9421</v>
      </c>
      <c r="D85" s="340" t="s">
        <v>6238</v>
      </c>
      <c r="E85" s="347" t="s">
        <v>9422</v>
      </c>
      <c r="F85" s="348"/>
      <c r="G85" s="343" t="s">
        <v>9423</v>
      </c>
    </row>
    <row r="86" spans="1:7" ht="27.95" customHeight="1">
      <c r="A86" s="344" t="s">
        <v>8975</v>
      </c>
      <c r="B86" s="340" t="s">
        <v>238</v>
      </c>
      <c r="C86" s="341" t="s">
        <v>9424</v>
      </c>
      <c r="D86" s="340" t="s">
        <v>1797</v>
      </c>
      <c r="E86" s="347" t="s">
        <v>9425</v>
      </c>
      <c r="F86" s="131" t="s">
        <v>9426</v>
      </c>
      <c r="G86" s="343" t="s">
        <v>8976</v>
      </c>
    </row>
    <row r="87" spans="1:7" ht="24.95" customHeight="1">
      <c r="A87" s="344" t="s">
        <v>8977</v>
      </c>
      <c r="B87" s="340" t="s">
        <v>228</v>
      </c>
      <c r="C87" s="341" t="s">
        <v>9427</v>
      </c>
      <c r="D87" s="340" t="s">
        <v>371</v>
      </c>
      <c r="E87" s="347" t="s">
        <v>9428</v>
      </c>
      <c r="F87" s="348"/>
      <c r="G87" s="343" t="s">
        <v>8978</v>
      </c>
    </row>
    <row r="88" spans="1:7" ht="24.95" customHeight="1">
      <c r="A88" s="344" t="s">
        <v>8977</v>
      </c>
      <c r="B88" s="340" t="s">
        <v>1700</v>
      </c>
      <c r="C88" s="341" t="s">
        <v>9429</v>
      </c>
      <c r="D88" s="340" t="s">
        <v>9339</v>
      </c>
      <c r="E88" s="347" t="s">
        <v>9430</v>
      </c>
      <c r="F88" s="348"/>
      <c r="G88" s="343" t="s">
        <v>9431</v>
      </c>
    </row>
    <row r="89" spans="1:7" ht="24.95" customHeight="1">
      <c r="A89" s="344" t="s">
        <v>8977</v>
      </c>
      <c r="B89" s="340" t="s">
        <v>1700</v>
      </c>
      <c r="C89" s="341" t="s">
        <v>9432</v>
      </c>
      <c r="D89" s="340" t="s">
        <v>212</v>
      </c>
      <c r="E89" s="347" t="s">
        <v>8979</v>
      </c>
      <c r="F89" s="348"/>
      <c r="G89" s="343" t="s">
        <v>8980</v>
      </c>
    </row>
    <row r="90" spans="1:7" ht="24.95" customHeight="1">
      <c r="A90" s="344" t="s">
        <v>8981</v>
      </c>
      <c r="B90" s="340" t="s">
        <v>228</v>
      </c>
      <c r="C90" s="341" t="s">
        <v>9433</v>
      </c>
      <c r="D90" s="340" t="s">
        <v>212</v>
      </c>
      <c r="E90" s="347" t="s">
        <v>8982</v>
      </c>
      <c r="F90" s="348"/>
      <c r="G90" s="343" t="s">
        <v>8983</v>
      </c>
    </row>
    <row r="91" spans="1:7" ht="24.95" customHeight="1">
      <c r="A91" s="344" t="s">
        <v>8984</v>
      </c>
      <c r="B91" s="340" t="s">
        <v>228</v>
      </c>
      <c r="C91" s="341" t="s">
        <v>9434</v>
      </c>
      <c r="D91" s="340" t="s">
        <v>212</v>
      </c>
      <c r="E91" s="347" t="s">
        <v>8985</v>
      </c>
      <c r="F91" s="348"/>
      <c r="G91" s="343" t="s">
        <v>8986</v>
      </c>
    </row>
    <row r="92" spans="1:7" ht="24.95" customHeight="1">
      <c r="A92" s="344" t="s">
        <v>8984</v>
      </c>
      <c r="B92" s="340" t="s">
        <v>1700</v>
      </c>
      <c r="C92" s="341" t="s">
        <v>9435</v>
      </c>
      <c r="D92" s="340" t="s">
        <v>9339</v>
      </c>
      <c r="E92" s="347" t="s">
        <v>9436</v>
      </c>
      <c r="F92" s="348"/>
      <c r="G92" s="343" t="s">
        <v>9437</v>
      </c>
    </row>
    <row r="93" spans="1:7" ht="24.95" customHeight="1">
      <c r="A93" s="344" t="s">
        <v>8987</v>
      </c>
      <c r="B93" s="340" t="s">
        <v>228</v>
      </c>
      <c r="C93" s="341" t="s">
        <v>9438</v>
      </c>
      <c r="D93" s="340" t="s">
        <v>9298</v>
      </c>
      <c r="E93" s="347" t="s">
        <v>8988</v>
      </c>
      <c r="F93" s="348"/>
      <c r="G93" s="358" t="s">
        <v>8989</v>
      </c>
    </row>
    <row r="94" spans="1:7" ht="24.95" customHeight="1">
      <c r="A94" s="344" t="s">
        <v>8990</v>
      </c>
      <c r="B94" s="340" t="s">
        <v>228</v>
      </c>
      <c r="C94" s="341" t="s">
        <v>9439</v>
      </c>
      <c r="D94" s="340" t="s">
        <v>212</v>
      </c>
      <c r="E94" s="347" t="s">
        <v>8991</v>
      </c>
      <c r="F94" s="348"/>
      <c r="G94" s="343" t="s">
        <v>8992</v>
      </c>
    </row>
    <row r="95" spans="1:7" ht="24.95" customHeight="1">
      <c r="A95" s="344" t="s">
        <v>8990</v>
      </c>
      <c r="B95" s="340" t="s">
        <v>1700</v>
      </c>
      <c r="C95" s="341" t="s">
        <v>9440</v>
      </c>
      <c r="D95" s="340" t="s">
        <v>9339</v>
      </c>
      <c r="E95" s="347" t="s">
        <v>9441</v>
      </c>
      <c r="F95" s="348"/>
      <c r="G95" s="358" t="s">
        <v>9442</v>
      </c>
    </row>
    <row r="96" spans="1:7" ht="24.95" customHeight="1">
      <c r="A96" s="344" t="s">
        <v>9443</v>
      </c>
      <c r="B96" s="340" t="s">
        <v>9444</v>
      </c>
      <c r="C96" s="341" t="s">
        <v>9445</v>
      </c>
      <c r="D96" s="340" t="s">
        <v>9339</v>
      </c>
      <c r="E96" s="347" t="s">
        <v>9446</v>
      </c>
      <c r="F96" s="348"/>
      <c r="G96" s="358" t="s">
        <v>9447</v>
      </c>
    </row>
    <row r="97" spans="1:7" ht="27.95" customHeight="1">
      <c r="A97" s="344" t="s">
        <v>8994</v>
      </c>
      <c r="B97" s="340" t="s">
        <v>238</v>
      </c>
      <c r="C97" s="341" t="s">
        <v>9448</v>
      </c>
      <c r="D97" s="340" t="s">
        <v>1797</v>
      </c>
      <c r="E97" s="347" t="s">
        <v>9449</v>
      </c>
      <c r="F97" s="131" t="s">
        <v>9450</v>
      </c>
      <c r="G97" s="343" t="s">
        <v>8995</v>
      </c>
    </row>
    <row r="98" spans="1:7" ht="24.95" customHeight="1">
      <c r="A98" s="344" t="s">
        <v>8996</v>
      </c>
      <c r="B98" s="340" t="s">
        <v>228</v>
      </c>
      <c r="C98" s="341" t="s">
        <v>8997</v>
      </c>
      <c r="D98" s="340" t="s">
        <v>371</v>
      </c>
      <c r="E98" s="347" t="s">
        <v>8998</v>
      </c>
      <c r="F98" s="348"/>
      <c r="G98" s="343" t="s">
        <v>8999</v>
      </c>
    </row>
    <row r="99" spans="1:7" ht="24.95" customHeight="1">
      <c r="A99" s="360" t="s">
        <v>8996</v>
      </c>
      <c r="B99" s="341" t="s">
        <v>1700</v>
      </c>
      <c r="C99" s="341" t="s">
        <v>9451</v>
      </c>
      <c r="D99" s="340" t="s">
        <v>9345</v>
      </c>
      <c r="E99" s="347" t="s">
        <v>9452</v>
      </c>
      <c r="F99" s="348"/>
      <c r="G99" s="343" t="s">
        <v>9453</v>
      </c>
    </row>
    <row r="100" spans="1:7" ht="24.95" customHeight="1">
      <c r="A100" s="344" t="s">
        <v>9000</v>
      </c>
      <c r="B100" s="340" t="s">
        <v>228</v>
      </c>
      <c r="C100" s="341" t="s">
        <v>9001</v>
      </c>
      <c r="D100" s="340" t="s">
        <v>9345</v>
      </c>
      <c r="E100" s="347" t="s">
        <v>9002</v>
      </c>
      <c r="F100" s="348"/>
      <c r="G100" s="343" t="s">
        <v>9003</v>
      </c>
    </row>
    <row r="101" spans="1:7" ht="24.95" customHeight="1">
      <c r="A101" s="344" t="s">
        <v>9000</v>
      </c>
      <c r="B101" s="341" t="s">
        <v>1700</v>
      </c>
      <c r="C101" s="341" t="s">
        <v>9454</v>
      </c>
      <c r="D101" s="340" t="s">
        <v>9345</v>
      </c>
      <c r="E101" s="347" t="s">
        <v>9455</v>
      </c>
      <c r="F101" s="348"/>
      <c r="G101" s="343" t="s">
        <v>9453</v>
      </c>
    </row>
    <row r="102" spans="1:7" ht="24.95" customHeight="1">
      <c r="A102" s="344" t="s">
        <v>9004</v>
      </c>
      <c r="B102" s="340" t="s">
        <v>228</v>
      </c>
      <c r="C102" s="341" t="s">
        <v>9456</v>
      </c>
      <c r="D102" s="340" t="s">
        <v>9345</v>
      </c>
      <c r="E102" s="347" t="s">
        <v>9005</v>
      </c>
      <c r="F102" s="348"/>
      <c r="G102" s="343" t="s">
        <v>9006</v>
      </c>
    </row>
    <row r="103" spans="1:7" ht="24.95" customHeight="1">
      <c r="A103" s="344" t="s">
        <v>9004</v>
      </c>
      <c r="B103" s="340" t="s">
        <v>1700</v>
      </c>
      <c r="C103" s="341" t="s">
        <v>9457</v>
      </c>
      <c r="D103" s="340" t="s">
        <v>9345</v>
      </c>
      <c r="E103" s="347" t="s">
        <v>9007</v>
      </c>
      <c r="F103" s="348"/>
      <c r="G103" s="358" t="s">
        <v>9008</v>
      </c>
    </row>
    <row r="104" spans="1:7" ht="24.95" customHeight="1">
      <c r="A104" s="344" t="s">
        <v>9009</v>
      </c>
      <c r="B104" s="340" t="s">
        <v>228</v>
      </c>
      <c r="C104" s="341" t="s">
        <v>9458</v>
      </c>
      <c r="D104" s="340" t="s">
        <v>212</v>
      </c>
      <c r="E104" s="347" t="s">
        <v>9010</v>
      </c>
      <c r="F104" s="348"/>
      <c r="G104" s="343" t="s">
        <v>9011</v>
      </c>
    </row>
    <row r="105" spans="1:7" ht="24.95" customHeight="1">
      <c r="A105" s="344" t="s">
        <v>9009</v>
      </c>
      <c r="B105" s="340" t="s">
        <v>1700</v>
      </c>
      <c r="C105" s="341" t="s">
        <v>9459</v>
      </c>
      <c r="D105" s="340" t="s">
        <v>9345</v>
      </c>
      <c r="E105" s="347" t="s">
        <v>9460</v>
      </c>
      <c r="F105" s="348"/>
      <c r="G105" s="343" t="s">
        <v>9011</v>
      </c>
    </row>
    <row r="106" spans="1:7" ht="24.95" customHeight="1">
      <c r="A106" s="360" t="s">
        <v>9012</v>
      </c>
      <c r="B106" s="341" t="s">
        <v>247</v>
      </c>
      <c r="C106" s="341" t="s">
        <v>9461</v>
      </c>
      <c r="D106" s="340" t="s">
        <v>9345</v>
      </c>
      <c r="E106" s="347" t="s">
        <v>9013</v>
      </c>
      <c r="F106" s="348"/>
      <c r="G106" s="358" t="s">
        <v>9014</v>
      </c>
    </row>
    <row r="107" spans="1:7" ht="24.95" customHeight="1">
      <c r="A107" s="360" t="s">
        <v>9012</v>
      </c>
      <c r="B107" s="340" t="s">
        <v>1700</v>
      </c>
      <c r="C107" s="341" t="s">
        <v>9462</v>
      </c>
      <c r="D107" s="340" t="s">
        <v>9345</v>
      </c>
      <c r="E107" s="347" t="s">
        <v>9463</v>
      </c>
      <c r="F107" s="348"/>
      <c r="G107" s="358" t="s">
        <v>9464</v>
      </c>
    </row>
    <row r="108" spans="1:7" ht="27.95" customHeight="1">
      <c r="A108" s="360" t="s">
        <v>9015</v>
      </c>
      <c r="B108" s="341" t="s">
        <v>238</v>
      </c>
      <c r="C108" s="341" t="s">
        <v>9465</v>
      </c>
      <c r="D108" s="341" t="s">
        <v>1797</v>
      </c>
      <c r="E108" s="347" t="s">
        <v>9466</v>
      </c>
      <c r="F108" s="131" t="s">
        <v>9467</v>
      </c>
      <c r="G108" s="358" t="s">
        <v>9016</v>
      </c>
    </row>
    <row r="109" spans="1:7" ht="24.95" customHeight="1">
      <c r="A109" s="344" t="s">
        <v>9017</v>
      </c>
      <c r="B109" s="340" t="s">
        <v>228</v>
      </c>
      <c r="C109" s="341" t="s">
        <v>9468</v>
      </c>
      <c r="D109" s="340" t="s">
        <v>9345</v>
      </c>
      <c r="E109" s="347" t="s">
        <v>9018</v>
      </c>
      <c r="F109" s="348"/>
      <c r="G109" s="343" t="s">
        <v>9019</v>
      </c>
    </row>
    <row r="110" spans="1:7" ht="24.95" customHeight="1">
      <c r="A110" s="360" t="s">
        <v>9017</v>
      </c>
      <c r="B110" s="341" t="s">
        <v>1700</v>
      </c>
      <c r="C110" s="341" t="s">
        <v>9469</v>
      </c>
      <c r="D110" s="340" t="s">
        <v>9345</v>
      </c>
      <c r="E110" s="347" t="s">
        <v>9470</v>
      </c>
      <c r="F110" s="348"/>
      <c r="G110" s="358" t="s">
        <v>9471</v>
      </c>
    </row>
    <row r="111" spans="1:7" ht="24.95" customHeight="1">
      <c r="A111" s="344" t="s">
        <v>9020</v>
      </c>
      <c r="B111" s="340" t="s">
        <v>228</v>
      </c>
      <c r="C111" s="341" t="s">
        <v>9472</v>
      </c>
      <c r="D111" s="340" t="s">
        <v>9345</v>
      </c>
      <c r="E111" s="347" t="s">
        <v>9021</v>
      </c>
      <c r="F111" s="348"/>
      <c r="G111" s="343" t="s">
        <v>9473</v>
      </c>
    </row>
    <row r="112" spans="1:7" ht="24.95" customHeight="1">
      <c r="A112" s="344" t="s">
        <v>9022</v>
      </c>
      <c r="B112" s="340" t="s">
        <v>228</v>
      </c>
      <c r="C112" s="341" t="s">
        <v>9474</v>
      </c>
      <c r="D112" s="340" t="s">
        <v>212</v>
      </c>
      <c r="E112" s="347" t="s">
        <v>9023</v>
      </c>
      <c r="F112" s="348"/>
      <c r="G112" s="343" t="s">
        <v>9024</v>
      </c>
    </row>
    <row r="113" spans="1:7" ht="24.95" customHeight="1">
      <c r="A113" s="344" t="s">
        <v>9025</v>
      </c>
      <c r="B113" s="340" t="s">
        <v>228</v>
      </c>
      <c r="C113" s="341" t="s">
        <v>9475</v>
      </c>
      <c r="D113" s="340" t="s">
        <v>9345</v>
      </c>
      <c r="E113" s="347" t="s">
        <v>9026</v>
      </c>
      <c r="F113" s="348"/>
      <c r="G113" s="343" t="s">
        <v>9027</v>
      </c>
    </row>
    <row r="114" spans="1:7" ht="24.95" customHeight="1">
      <c r="A114" s="344" t="s">
        <v>9025</v>
      </c>
      <c r="B114" s="340" t="s">
        <v>1700</v>
      </c>
      <c r="C114" s="341" t="s">
        <v>9476</v>
      </c>
      <c r="D114" s="340" t="s">
        <v>212</v>
      </c>
      <c r="E114" s="347" t="s">
        <v>9477</v>
      </c>
      <c r="F114" s="348"/>
      <c r="G114" s="343" t="s">
        <v>9478</v>
      </c>
    </row>
    <row r="115" spans="1:7" ht="24.95" customHeight="1">
      <c r="A115" s="344" t="s">
        <v>9025</v>
      </c>
      <c r="B115" s="340" t="s">
        <v>1700</v>
      </c>
      <c r="C115" s="341" t="s">
        <v>9479</v>
      </c>
      <c r="D115" s="340" t="s">
        <v>9345</v>
      </c>
      <c r="E115" s="347" t="s">
        <v>9480</v>
      </c>
      <c r="F115" s="348"/>
      <c r="G115" s="343" t="s">
        <v>9481</v>
      </c>
    </row>
    <row r="116" spans="1:7" ht="24.95" customHeight="1">
      <c r="A116" s="344" t="s">
        <v>9028</v>
      </c>
      <c r="B116" s="340" t="s">
        <v>228</v>
      </c>
      <c r="C116" s="341" t="s">
        <v>9482</v>
      </c>
      <c r="D116" s="340" t="s">
        <v>9345</v>
      </c>
      <c r="E116" s="347" t="s">
        <v>9029</v>
      </c>
      <c r="F116" s="348"/>
      <c r="G116" s="343" t="s">
        <v>9483</v>
      </c>
    </row>
    <row r="117" spans="1:7" ht="24.95" customHeight="1">
      <c r="A117" s="344" t="s">
        <v>9030</v>
      </c>
      <c r="B117" s="340" t="s">
        <v>3031</v>
      </c>
      <c r="C117" s="341" t="s">
        <v>9484</v>
      </c>
      <c r="D117" s="340" t="s">
        <v>371</v>
      </c>
      <c r="E117" s="347" t="s">
        <v>9031</v>
      </c>
      <c r="F117" s="348"/>
      <c r="G117" s="343" t="s">
        <v>9032</v>
      </c>
    </row>
    <row r="118" spans="1:7" ht="27.95" customHeight="1">
      <c r="A118" s="344" t="s">
        <v>9033</v>
      </c>
      <c r="B118" s="340" t="s">
        <v>3116</v>
      </c>
      <c r="C118" s="341" t="s">
        <v>9485</v>
      </c>
      <c r="D118" s="340" t="s">
        <v>1797</v>
      </c>
      <c r="E118" s="347" t="s">
        <v>9486</v>
      </c>
      <c r="F118" s="131" t="s">
        <v>9487</v>
      </c>
      <c r="G118" s="343" t="s">
        <v>9034</v>
      </c>
    </row>
    <row r="119" spans="1:7" ht="24.95" customHeight="1">
      <c r="A119" s="344" t="s">
        <v>9035</v>
      </c>
      <c r="B119" s="340" t="s">
        <v>228</v>
      </c>
      <c r="C119" s="341" t="s">
        <v>9488</v>
      </c>
      <c r="D119" s="340" t="s">
        <v>371</v>
      </c>
      <c r="E119" s="347" t="s">
        <v>9036</v>
      </c>
      <c r="F119" s="348"/>
      <c r="G119" s="343" t="s">
        <v>9037</v>
      </c>
    </row>
    <row r="120" spans="1:7" ht="24.95" customHeight="1">
      <c r="A120" s="344" t="s">
        <v>9038</v>
      </c>
      <c r="B120" s="340" t="s">
        <v>228</v>
      </c>
      <c r="C120" s="341" t="s">
        <v>9489</v>
      </c>
      <c r="D120" s="340" t="s">
        <v>9345</v>
      </c>
      <c r="E120" s="347" t="s">
        <v>9490</v>
      </c>
      <c r="F120" s="348"/>
      <c r="G120" s="343" t="s">
        <v>9039</v>
      </c>
    </row>
    <row r="121" spans="1:7" ht="24.95" customHeight="1">
      <c r="A121" s="344" t="s">
        <v>9040</v>
      </c>
      <c r="B121" s="340" t="s">
        <v>228</v>
      </c>
      <c r="C121" s="341" t="s">
        <v>9041</v>
      </c>
      <c r="D121" s="340" t="s">
        <v>9345</v>
      </c>
      <c r="E121" s="347" t="s">
        <v>9491</v>
      </c>
      <c r="F121" s="348"/>
      <c r="G121" s="343" t="s">
        <v>9042</v>
      </c>
    </row>
    <row r="122" spans="1:7" ht="24.95" customHeight="1">
      <c r="A122" s="344" t="s">
        <v>9043</v>
      </c>
      <c r="B122" s="340" t="s">
        <v>228</v>
      </c>
      <c r="C122" s="341" t="s">
        <v>9044</v>
      </c>
      <c r="D122" s="340" t="s">
        <v>9045</v>
      </c>
      <c r="E122" s="347" t="s">
        <v>9492</v>
      </c>
      <c r="F122" s="348"/>
      <c r="G122" s="343" t="s">
        <v>9046</v>
      </c>
    </row>
    <row r="123" spans="1:7" ht="27.95" customHeight="1">
      <c r="A123" s="344" t="s">
        <v>9047</v>
      </c>
      <c r="B123" s="340" t="s">
        <v>3116</v>
      </c>
      <c r="C123" s="341" t="s">
        <v>9493</v>
      </c>
      <c r="D123" s="340" t="s">
        <v>1797</v>
      </c>
      <c r="E123" s="347" t="s">
        <v>9494</v>
      </c>
      <c r="F123" s="131" t="s">
        <v>9495</v>
      </c>
      <c r="G123" s="343" t="s">
        <v>9048</v>
      </c>
    </row>
    <row r="124" spans="1:7" ht="24.95" customHeight="1">
      <c r="A124" s="344" t="s">
        <v>9049</v>
      </c>
      <c r="B124" s="340" t="s">
        <v>228</v>
      </c>
      <c r="C124" s="341" t="s">
        <v>9496</v>
      </c>
      <c r="D124" s="340" t="s">
        <v>9345</v>
      </c>
      <c r="E124" s="347" t="s">
        <v>9050</v>
      </c>
      <c r="F124" s="348"/>
      <c r="G124" s="343" t="s">
        <v>9051</v>
      </c>
    </row>
    <row r="125" spans="1:7" ht="24.95" customHeight="1">
      <c r="A125" s="344" t="s">
        <v>9052</v>
      </c>
      <c r="B125" s="340" t="s">
        <v>228</v>
      </c>
      <c r="C125" s="341" t="s">
        <v>9497</v>
      </c>
      <c r="D125" s="340" t="s">
        <v>9345</v>
      </c>
      <c r="E125" s="347" t="s">
        <v>9053</v>
      </c>
      <c r="F125" s="348"/>
      <c r="G125" s="343" t="s">
        <v>9054</v>
      </c>
    </row>
    <row r="126" spans="1:7" ht="24.95" customHeight="1">
      <c r="A126" s="344" t="s">
        <v>9055</v>
      </c>
      <c r="B126" s="340" t="s">
        <v>228</v>
      </c>
      <c r="C126" s="341" t="s">
        <v>9498</v>
      </c>
      <c r="D126" s="340" t="s">
        <v>9345</v>
      </c>
      <c r="E126" s="347" t="s">
        <v>9056</v>
      </c>
      <c r="F126" s="348"/>
      <c r="G126" s="343" t="s">
        <v>9057</v>
      </c>
    </row>
    <row r="127" spans="1:7" ht="24.95" customHeight="1">
      <c r="A127" s="344" t="s">
        <v>9058</v>
      </c>
      <c r="B127" s="340" t="s">
        <v>228</v>
      </c>
      <c r="C127" s="341" t="s">
        <v>9059</v>
      </c>
      <c r="D127" s="340" t="s">
        <v>9345</v>
      </c>
      <c r="E127" s="347" t="s">
        <v>9060</v>
      </c>
      <c r="F127" s="348"/>
      <c r="G127" s="343" t="s">
        <v>9061</v>
      </c>
    </row>
    <row r="128" spans="1:7" ht="24.95" customHeight="1">
      <c r="A128" s="344" t="s">
        <v>9062</v>
      </c>
      <c r="B128" s="340" t="s">
        <v>228</v>
      </c>
      <c r="C128" s="341" t="s">
        <v>9063</v>
      </c>
      <c r="D128" s="340" t="s">
        <v>9345</v>
      </c>
      <c r="E128" s="347" t="s">
        <v>9064</v>
      </c>
      <c r="F128" s="348"/>
      <c r="G128" s="343" t="s">
        <v>9061</v>
      </c>
    </row>
    <row r="129" spans="1:7" ht="24.95" customHeight="1">
      <c r="A129" s="344" t="s">
        <v>9065</v>
      </c>
      <c r="B129" s="340" t="s">
        <v>231</v>
      </c>
      <c r="C129" s="341" t="s">
        <v>9499</v>
      </c>
      <c r="D129" s="340" t="s">
        <v>9045</v>
      </c>
      <c r="E129" s="347" t="s">
        <v>9066</v>
      </c>
      <c r="F129" s="348"/>
      <c r="G129" s="343" t="s">
        <v>9067</v>
      </c>
    </row>
    <row r="130" spans="1:7" ht="24.95" customHeight="1">
      <c r="A130" s="344" t="s">
        <v>9068</v>
      </c>
      <c r="B130" s="340" t="s">
        <v>5800</v>
      </c>
      <c r="C130" s="341" t="s">
        <v>9500</v>
      </c>
      <c r="D130" s="340" t="s">
        <v>9345</v>
      </c>
      <c r="E130" s="347" t="s">
        <v>9069</v>
      </c>
      <c r="F130" s="348"/>
      <c r="G130" s="343" t="s">
        <v>9070</v>
      </c>
    </row>
    <row r="131" spans="1:7" ht="24.95" customHeight="1">
      <c r="A131" s="344" t="s">
        <v>9071</v>
      </c>
      <c r="B131" s="340" t="s">
        <v>223</v>
      </c>
      <c r="C131" s="341" t="s">
        <v>9501</v>
      </c>
      <c r="D131" s="340" t="s">
        <v>9339</v>
      </c>
      <c r="E131" s="347" t="s">
        <v>9502</v>
      </c>
      <c r="F131" s="348"/>
      <c r="G131" s="343" t="s">
        <v>9072</v>
      </c>
    </row>
    <row r="132" spans="1:7" ht="24.95" customHeight="1">
      <c r="A132" s="344" t="s">
        <v>9073</v>
      </c>
      <c r="B132" s="340" t="s">
        <v>3031</v>
      </c>
      <c r="C132" s="341" t="s">
        <v>9503</v>
      </c>
      <c r="D132" s="340" t="s">
        <v>9339</v>
      </c>
      <c r="E132" s="347" t="s">
        <v>9504</v>
      </c>
      <c r="F132" s="348"/>
      <c r="G132" s="343" t="s">
        <v>9074</v>
      </c>
    </row>
    <row r="133" spans="1:7" ht="24.95" customHeight="1">
      <c r="A133" s="344" t="s">
        <v>9075</v>
      </c>
      <c r="B133" s="340" t="s">
        <v>3031</v>
      </c>
      <c r="C133" s="341" t="s">
        <v>9505</v>
      </c>
      <c r="D133" s="340" t="s">
        <v>9345</v>
      </c>
      <c r="E133" s="347" t="s">
        <v>9076</v>
      </c>
      <c r="F133" s="348"/>
      <c r="G133" s="343" t="s">
        <v>9077</v>
      </c>
    </row>
    <row r="134" spans="1:7" ht="24.95" customHeight="1">
      <c r="A134" s="344" t="s">
        <v>9078</v>
      </c>
      <c r="B134" s="340" t="s">
        <v>3031</v>
      </c>
      <c r="C134" s="341" t="s">
        <v>9297</v>
      </c>
      <c r="D134" s="340" t="s">
        <v>9345</v>
      </c>
      <c r="E134" s="347" t="s">
        <v>9506</v>
      </c>
      <c r="F134" s="348"/>
      <c r="G134" s="343" t="s">
        <v>9079</v>
      </c>
    </row>
    <row r="135" spans="1:7" ht="24.95" customHeight="1">
      <c r="A135" s="344" t="s">
        <v>9080</v>
      </c>
      <c r="B135" s="340" t="s">
        <v>9081</v>
      </c>
      <c r="C135" s="341" t="s">
        <v>9082</v>
      </c>
      <c r="D135" s="340" t="s">
        <v>9081</v>
      </c>
      <c r="E135" s="347" t="s">
        <v>9507</v>
      </c>
      <c r="F135" s="348"/>
      <c r="G135" s="343" t="s">
        <v>9083</v>
      </c>
    </row>
    <row r="136" spans="1:7" ht="24.95" customHeight="1">
      <c r="A136" s="344" t="s">
        <v>9084</v>
      </c>
      <c r="B136" s="340" t="s">
        <v>9081</v>
      </c>
      <c r="C136" s="341" t="s">
        <v>9508</v>
      </c>
      <c r="D136" s="340" t="s">
        <v>9081</v>
      </c>
      <c r="E136" s="347" t="s">
        <v>9507</v>
      </c>
      <c r="F136" s="348"/>
      <c r="G136" s="343" t="s">
        <v>9085</v>
      </c>
    </row>
    <row r="137" spans="1:7" ht="27.95" customHeight="1">
      <c r="A137" s="344" t="s">
        <v>9086</v>
      </c>
      <c r="B137" s="340" t="s">
        <v>240</v>
      </c>
      <c r="C137" s="341" t="s">
        <v>9509</v>
      </c>
      <c r="D137" s="340" t="s">
        <v>1797</v>
      </c>
      <c r="E137" s="347" t="s">
        <v>9510</v>
      </c>
      <c r="F137" s="131" t="s">
        <v>9511</v>
      </c>
      <c r="G137" s="343" t="s">
        <v>9087</v>
      </c>
    </row>
    <row r="138" spans="1:7" ht="24.95" customHeight="1">
      <c r="A138" s="344" t="s">
        <v>9088</v>
      </c>
      <c r="B138" s="340" t="s">
        <v>228</v>
      </c>
      <c r="C138" s="341" t="s">
        <v>9512</v>
      </c>
      <c r="D138" s="340" t="s">
        <v>371</v>
      </c>
      <c r="E138" s="347" t="s">
        <v>9089</v>
      </c>
      <c r="F138" s="348"/>
      <c r="G138" s="343" t="s">
        <v>9090</v>
      </c>
    </row>
    <row r="139" spans="1:7" ht="24.95" customHeight="1">
      <c r="A139" s="344" t="s">
        <v>9091</v>
      </c>
      <c r="B139" s="340" t="s">
        <v>228</v>
      </c>
      <c r="C139" s="341" t="s">
        <v>9092</v>
      </c>
      <c r="D139" s="340" t="s">
        <v>212</v>
      </c>
      <c r="E139" s="347" t="s">
        <v>9093</v>
      </c>
      <c r="F139" s="348"/>
      <c r="G139" s="343" t="s">
        <v>9094</v>
      </c>
    </row>
    <row r="140" spans="1:7" ht="24.95" customHeight="1">
      <c r="A140" s="344" t="s">
        <v>9095</v>
      </c>
      <c r="B140" s="340" t="s">
        <v>228</v>
      </c>
      <c r="C140" s="341" t="s">
        <v>9513</v>
      </c>
      <c r="D140" s="340" t="s">
        <v>9339</v>
      </c>
      <c r="E140" s="347" t="s">
        <v>9096</v>
      </c>
      <c r="F140" s="348"/>
      <c r="G140" s="343" t="s">
        <v>9097</v>
      </c>
    </row>
    <row r="141" spans="1:7" ht="27.95" customHeight="1">
      <c r="A141" s="344" t="s">
        <v>9098</v>
      </c>
      <c r="B141" s="340" t="s">
        <v>223</v>
      </c>
      <c r="C141" s="341" t="s">
        <v>9514</v>
      </c>
      <c r="D141" s="340" t="s">
        <v>1797</v>
      </c>
      <c r="E141" s="347" t="s">
        <v>9515</v>
      </c>
      <c r="F141" s="131" t="s">
        <v>9516</v>
      </c>
      <c r="G141" s="343" t="s">
        <v>9099</v>
      </c>
    </row>
    <row r="142" spans="1:7" ht="24.95" customHeight="1">
      <c r="A142" s="344" t="s">
        <v>9100</v>
      </c>
      <c r="B142" s="340" t="s">
        <v>228</v>
      </c>
      <c r="C142" s="341" t="s">
        <v>9517</v>
      </c>
      <c r="D142" s="340" t="s">
        <v>9345</v>
      </c>
      <c r="E142" s="347" t="s">
        <v>9101</v>
      </c>
      <c r="F142" s="348"/>
      <c r="G142" s="343" t="s">
        <v>9102</v>
      </c>
    </row>
    <row r="143" spans="1:7" ht="24.95" customHeight="1">
      <c r="A143" s="344" t="s">
        <v>9103</v>
      </c>
      <c r="B143" s="340" t="s">
        <v>228</v>
      </c>
      <c r="C143" s="341" t="s">
        <v>9518</v>
      </c>
      <c r="D143" s="340" t="s">
        <v>6238</v>
      </c>
      <c r="E143" s="347" t="s">
        <v>9104</v>
      </c>
      <c r="F143" s="348"/>
      <c r="G143" s="343" t="s">
        <v>9105</v>
      </c>
    </row>
    <row r="144" spans="1:7" ht="24.95" customHeight="1">
      <c r="A144" s="344" t="s">
        <v>9106</v>
      </c>
      <c r="B144" s="340" t="s">
        <v>228</v>
      </c>
      <c r="C144" s="350" t="s">
        <v>9519</v>
      </c>
      <c r="D144" s="340" t="s">
        <v>9345</v>
      </c>
      <c r="E144" s="347" t="s">
        <v>9107</v>
      </c>
      <c r="F144" s="348"/>
      <c r="G144" s="343" t="s">
        <v>9108</v>
      </c>
    </row>
    <row r="145" spans="1:7" ht="27.95" customHeight="1">
      <c r="A145" s="344" t="s">
        <v>9109</v>
      </c>
      <c r="B145" s="340" t="s">
        <v>240</v>
      </c>
      <c r="C145" s="341" t="s">
        <v>9520</v>
      </c>
      <c r="D145" s="340" t="s">
        <v>1797</v>
      </c>
      <c r="E145" s="347" t="s">
        <v>9521</v>
      </c>
      <c r="F145" s="131" t="s">
        <v>9522</v>
      </c>
      <c r="G145" s="343" t="s">
        <v>9110</v>
      </c>
    </row>
    <row r="146" spans="1:7" ht="24.95" customHeight="1">
      <c r="A146" s="344" t="s">
        <v>9111</v>
      </c>
      <c r="B146" s="340" t="s">
        <v>228</v>
      </c>
      <c r="C146" s="341" t="s">
        <v>9523</v>
      </c>
      <c r="D146" s="340" t="s">
        <v>212</v>
      </c>
      <c r="E146" s="347" t="s">
        <v>9112</v>
      </c>
      <c r="F146" s="348"/>
      <c r="G146" s="343" t="s">
        <v>9113</v>
      </c>
    </row>
    <row r="147" spans="1:7" ht="24.95" customHeight="1">
      <c r="A147" s="344" t="s">
        <v>9114</v>
      </c>
      <c r="B147" s="340" t="s">
        <v>228</v>
      </c>
      <c r="C147" s="341" t="s">
        <v>9115</v>
      </c>
      <c r="D147" s="340" t="s">
        <v>9298</v>
      </c>
      <c r="E147" s="347" t="s">
        <v>9093</v>
      </c>
      <c r="F147" s="348"/>
      <c r="G147" s="343" t="s">
        <v>9116</v>
      </c>
    </row>
    <row r="148" spans="1:7" ht="24.95" customHeight="1">
      <c r="A148" s="344" t="s">
        <v>9117</v>
      </c>
      <c r="B148" s="340" t="s">
        <v>228</v>
      </c>
      <c r="C148" s="341" t="s">
        <v>9524</v>
      </c>
      <c r="D148" s="340" t="s">
        <v>212</v>
      </c>
      <c r="E148" s="347" t="s">
        <v>9096</v>
      </c>
      <c r="F148" s="348"/>
      <c r="G148" s="343" t="s">
        <v>9118</v>
      </c>
    </row>
    <row r="149" spans="1:7" ht="24.95" customHeight="1">
      <c r="A149" s="344" t="s">
        <v>9119</v>
      </c>
      <c r="B149" s="340" t="s">
        <v>228</v>
      </c>
      <c r="C149" s="341" t="s">
        <v>9525</v>
      </c>
      <c r="D149" s="340" t="s">
        <v>9345</v>
      </c>
      <c r="E149" s="347" t="s">
        <v>9120</v>
      </c>
      <c r="F149" s="348"/>
      <c r="G149" s="343" t="s">
        <v>9121</v>
      </c>
    </row>
    <row r="150" spans="1:7" ht="24.95" customHeight="1">
      <c r="A150" s="344" t="s">
        <v>9122</v>
      </c>
      <c r="B150" s="340" t="s">
        <v>228</v>
      </c>
      <c r="C150" s="341" t="s">
        <v>9526</v>
      </c>
      <c r="D150" s="340" t="s">
        <v>9345</v>
      </c>
      <c r="E150" s="347" t="s">
        <v>9123</v>
      </c>
      <c r="F150" s="348"/>
      <c r="G150" s="343" t="s">
        <v>9124</v>
      </c>
    </row>
    <row r="151" spans="1:7" ht="24.95" customHeight="1">
      <c r="A151" s="344" t="s">
        <v>9125</v>
      </c>
      <c r="B151" s="340" t="s">
        <v>228</v>
      </c>
      <c r="C151" s="341" t="s">
        <v>9527</v>
      </c>
      <c r="D151" s="340" t="s">
        <v>9345</v>
      </c>
      <c r="E151" s="342" t="s">
        <v>9126</v>
      </c>
      <c r="F151" s="345"/>
      <c r="G151" s="343" t="s">
        <v>9127</v>
      </c>
    </row>
    <row r="152" spans="1:7" ht="24.95" customHeight="1">
      <c r="A152" s="344" t="s">
        <v>9128</v>
      </c>
      <c r="B152" s="340" t="s">
        <v>228</v>
      </c>
      <c r="C152" s="341" t="s">
        <v>9528</v>
      </c>
      <c r="D152" s="340" t="s">
        <v>9345</v>
      </c>
      <c r="E152" s="342" t="s">
        <v>9129</v>
      </c>
      <c r="F152" s="345"/>
      <c r="G152" s="343" t="s">
        <v>9130</v>
      </c>
    </row>
    <row r="153" spans="1:7" ht="27.95" customHeight="1">
      <c r="A153" s="344" t="s">
        <v>9131</v>
      </c>
      <c r="B153" s="340" t="s">
        <v>240</v>
      </c>
      <c r="C153" s="341" t="s">
        <v>9529</v>
      </c>
      <c r="D153" s="340" t="s">
        <v>1797</v>
      </c>
      <c r="E153" s="342" t="s">
        <v>9530</v>
      </c>
      <c r="F153" s="131" t="s">
        <v>9531</v>
      </c>
      <c r="G153" s="343" t="s">
        <v>9132</v>
      </c>
    </row>
    <row r="154" spans="1:7" ht="27.95" customHeight="1">
      <c r="A154" s="344" t="s">
        <v>9133</v>
      </c>
      <c r="B154" s="340" t="s">
        <v>240</v>
      </c>
      <c r="C154" s="341" t="s">
        <v>9532</v>
      </c>
      <c r="D154" s="340" t="s">
        <v>1797</v>
      </c>
      <c r="E154" s="342" t="s">
        <v>9533</v>
      </c>
      <c r="F154" s="131" t="s">
        <v>9534</v>
      </c>
      <c r="G154" s="343" t="s">
        <v>9134</v>
      </c>
    </row>
    <row r="155" spans="1:7" ht="24.95" customHeight="1">
      <c r="A155" s="344" t="s">
        <v>9135</v>
      </c>
      <c r="B155" s="340" t="s">
        <v>240</v>
      </c>
      <c r="C155" s="341" t="s">
        <v>9535</v>
      </c>
      <c r="D155" s="340" t="s">
        <v>212</v>
      </c>
      <c r="E155" s="342" t="s">
        <v>9536</v>
      </c>
      <c r="F155" s="345"/>
      <c r="G155" s="343" t="s">
        <v>9136</v>
      </c>
    </row>
    <row r="156" spans="1:7" ht="24.95" customHeight="1">
      <c r="A156" s="344" t="s">
        <v>9137</v>
      </c>
      <c r="B156" s="340" t="s">
        <v>240</v>
      </c>
      <c r="C156" s="341" t="s">
        <v>9537</v>
      </c>
      <c r="D156" s="340" t="s">
        <v>9345</v>
      </c>
      <c r="E156" s="342" t="s">
        <v>9538</v>
      </c>
      <c r="F156" s="345"/>
      <c r="G156" s="343" t="s">
        <v>9138</v>
      </c>
    </row>
    <row r="157" spans="1:7" ht="24.95" customHeight="1">
      <c r="A157" s="344" t="s">
        <v>9139</v>
      </c>
      <c r="B157" s="340" t="s">
        <v>240</v>
      </c>
      <c r="C157" s="341" t="s">
        <v>9539</v>
      </c>
      <c r="D157" s="340" t="s">
        <v>212</v>
      </c>
      <c r="E157" s="342" t="s">
        <v>9540</v>
      </c>
      <c r="F157" s="345"/>
      <c r="G157" s="343" t="s">
        <v>9140</v>
      </c>
    </row>
    <row r="158" spans="1:7" ht="24.95" customHeight="1">
      <c r="A158" s="344" t="s">
        <v>9141</v>
      </c>
      <c r="B158" s="340" t="s">
        <v>240</v>
      </c>
      <c r="C158" s="341" t="s">
        <v>9541</v>
      </c>
      <c r="D158" s="340" t="s">
        <v>212</v>
      </c>
      <c r="E158" s="342" t="s">
        <v>9542</v>
      </c>
      <c r="F158" s="345"/>
      <c r="G158" s="343" t="s">
        <v>9142</v>
      </c>
    </row>
    <row r="159" spans="1:7" ht="24.95" customHeight="1">
      <c r="A159" s="344" t="s">
        <v>9143</v>
      </c>
      <c r="B159" s="340" t="s">
        <v>240</v>
      </c>
      <c r="C159" s="341" t="s">
        <v>9543</v>
      </c>
      <c r="D159" s="340" t="s">
        <v>212</v>
      </c>
      <c r="E159" s="342" t="s">
        <v>9544</v>
      </c>
      <c r="F159" s="345"/>
      <c r="G159" s="343" t="s">
        <v>9144</v>
      </c>
    </row>
    <row r="160" spans="1:7" ht="24.95" customHeight="1">
      <c r="A160" s="344" t="s">
        <v>9145</v>
      </c>
      <c r="B160" s="340" t="s">
        <v>240</v>
      </c>
      <c r="C160" s="341" t="s">
        <v>9545</v>
      </c>
      <c r="D160" s="340" t="s">
        <v>212</v>
      </c>
      <c r="E160" s="342" t="s">
        <v>9546</v>
      </c>
      <c r="F160" s="345"/>
      <c r="G160" s="343" t="s">
        <v>9146</v>
      </c>
    </row>
    <row r="161" spans="1:7" ht="24.95" customHeight="1">
      <c r="A161" s="344" t="s">
        <v>9147</v>
      </c>
      <c r="B161" s="340" t="s">
        <v>240</v>
      </c>
      <c r="C161" s="341" t="s">
        <v>9547</v>
      </c>
      <c r="D161" s="340" t="s">
        <v>212</v>
      </c>
      <c r="E161" s="342" t="s">
        <v>9548</v>
      </c>
      <c r="F161" s="345"/>
      <c r="G161" s="343" t="s">
        <v>9148</v>
      </c>
    </row>
    <row r="162" spans="1:7" ht="27.95" customHeight="1">
      <c r="A162" s="344" t="s">
        <v>9149</v>
      </c>
      <c r="B162" s="341" t="s">
        <v>3116</v>
      </c>
      <c r="C162" s="341" t="s">
        <v>9549</v>
      </c>
      <c r="D162" s="340" t="s">
        <v>9550</v>
      </c>
      <c r="E162" s="342" t="s">
        <v>9551</v>
      </c>
      <c r="F162" s="131" t="s">
        <v>9552</v>
      </c>
      <c r="G162" s="343" t="s">
        <v>9151</v>
      </c>
    </row>
    <row r="163" spans="1:7" ht="27.95" customHeight="1">
      <c r="A163" s="344" t="s">
        <v>9149</v>
      </c>
      <c r="B163" s="341" t="s">
        <v>9152</v>
      </c>
      <c r="C163" s="341" t="s">
        <v>9553</v>
      </c>
      <c r="D163" s="340" t="s">
        <v>1797</v>
      </c>
      <c r="E163" s="342" t="s">
        <v>9153</v>
      </c>
      <c r="F163" s="131" t="s">
        <v>9554</v>
      </c>
      <c r="G163" s="343" t="s">
        <v>9154</v>
      </c>
    </row>
    <row r="164" spans="1:7" ht="27.95" customHeight="1">
      <c r="A164" s="344" t="s">
        <v>9149</v>
      </c>
      <c r="B164" s="341" t="s">
        <v>9155</v>
      </c>
      <c r="C164" s="341" t="s">
        <v>9555</v>
      </c>
      <c r="D164" s="340" t="s">
        <v>9556</v>
      </c>
      <c r="E164" s="342" t="s">
        <v>9156</v>
      </c>
      <c r="F164" s="345"/>
      <c r="G164" s="343" t="s">
        <v>9157</v>
      </c>
    </row>
    <row r="165" spans="1:7" ht="27.95" customHeight="1">
      <c r="A165" s="344" t="s">
        <v>9149</v>
      </c>
      <c r="B165" s="341" t="s">
        <v>9158</v>
      </c>
      <c r="C165" s="341" t="s">
        <v>9557</v>
      </c>
      <c r="D165" s="340" t="s">
        <v>9159</v>
      </c>
      <c r="E165" s="342" t="s">
        <v>9558</v>
      </c>
      <c r="F165" s="131" t="s">
        <v>9559</v>
      </c>
      <c r="G165" s="343" t="s">
        <v>9160</v>
      </c>
    </row>
    <row r="166" spans="1:7" ht="27.95" customHeight="1">
      <c r="A166" s="344" t="s">
        <v>9149</v>
      </c>
      <c r="B166" s="341" t="s">
        <v>9158</v>
      </c>
      <c r="C166" s="341" t="s">
        <v>9161</v>
      </c>
      <c r="D166" s="340" t="s">
        <v>9159</v>
      </c>
      <c r="E166" s="342" t="s">
        <v>9558</v>
      </c>
      <c r="F166" s="131" t="s">
        <v>9560</v>
      </c>
      <c r="G166" s="343" t="s">
        <v>9162</v>
      </c>
    </row>
    <row r="167" spans="1:7" ht="27.95" customHeight="1">
      <c r="A167" s="344" t="s">
        <v>9149</v>
      </c>
      <c r="B167" s="341" t="s">
        <v>9158</v>
      </c>
      <c r="C167" s="341" t="s">
        <v>9561</v>
      </c>
      <c r="D167" s="340" t="s">
        <v>9159</v>
      </c>
      <c r="E167" s="342" t="s">
        <v>9163</v>
      </c>
      <c r="F167" s="131" t="s">
        <v>9562</v>
      </c>
      <c r="G167" s="343" t="s">
        <v>9164</v>
      </c>
    </row>
    <row r="168" spans="1:7" ht="27.95" customHeight="1">
      <c r="A168" s="344" t="s">
        <v>9149</v>
      </c>
      <c r="B168" s="341" t="s">
        <v>9158</v>
      </c>
      <c r="C168" s="341" t="s">
        <v>9563</v>
      </c>
      <c r="D168" s="340" t="s">
        <v>9159</v>
      </c>
      <c r="E168" s="342" t="s">
        <v>9163</v>
      </c>
      <c r="F168" s="131" t="s">
        <v>9564</v>
      </c>
      <c r="G168" s="343" t="s">
        <v>9165</v>
      </c>
    </row>
    <row r="169" spans="1:7" ht="27.95" customHeight="1">
      <c r="A169" s="344" t="s">
        <v>9166</v>
      </c>
      <c r="B169" s="341" t="s">
        <v>3116</v>
      </c>
      <c r="C169" s="341" t="s">
        <v>9167</v>
      </c>
      <c r="D169" s="340" t="s">
        <v>9159</v>
      </c>
      <c r="E169" s="342" t="s">
        <v>9565</v>
      </c>
      <c r="F169" s="131" t="s">
        <v>9566</v>
      </c>
      <c r="G169" s="343" t="s">
        <v>9168</v>
      </c>
    </row>
    <row r="170" spans="1:7" ht="24.95" customHeight="1">
      <c r="A170" s="344" t="s">
        <v>9166</v>
      </c>
      <c r="B170" s="341" t="s">
        <v>9152</v>
      </c>
      <c r="C170" s="341" t="s">
        <v>9567</v>
      </c>
      <c r="D170" s="340" t="s">
        <v>9345</v>
      </c>
      <c r="E170" s="342" t="s">
        <v>9153</v>
      </c>
      <c r="F170" s="362"/>
      <c r="G170" s="343" t="s">
        <v>9169</v>
      </c>
    </row>
    <row r="171" spans="1:7" ht="24.95" customHeight="1">
      <c r="A171" s="344" t="s">
        <v>9166</v>
      </c>
      <c r="B171" s="341" t="s">
        <v>9158</v>
      </c>
      <c r="C171" s="341" t="s">
        <v>9170</v>
      </c>
      <c r="D171" s="340" t="s">
        <v>9556</v>
      </c>
      <c r="E171" s="342" t="s">
        <v>9163</v>
      </c>
      <c r="F171" s="362"/>
      <c r="G171" s="343" t="s">
        <v>9171</v>
      </c>
    </row>
    <row r="172" spans="1:7" ht="24.95" customHeight="1">
      <c r="A172" s="344" t="s">
        <v>9166</v>
      </c>
      <c r="B172" s="341" t="s">
        <v>9158</v>
      </c>
      <c r="C172" s="341" t="s">
        <v>9568</v>
      </c>
      <c r="D172" s="340" t="s">
        <v>9556</v>
      </c>
      <c r="E172" s="342" t="s">
        <v>9163</v>
      </c>
      <c r="F172" s="362"/>
      <c r="G172" s="343" t="s">
        <v>9172</v>
      </c>
    </row>
    <row r="173" spans="1:7" ht="27.95" customHeight="1">
      <c r="A173" s="344" t="s">
        <v>9173</v>
      </c>
      <c r="B173" s="341" t="s">
        <v>3116</v>
      </c>
      <c r="C173" s="341" t="s">
        <v>9174</v>
      </c>
      <c r="D173" s="340" t="s">
        <v>9159</v>
      </c>
      <c r="E173" s="342" t="s">
        <v>9569</v>
      </c>
      <c r="F173" s="131" t="s">
        <v>9570</v>
      </c>
      <c r="G173" s="343" t="s">
        <v>9175</v>
      </c>
    </row>
    <row r="174" spans="1:7" ht="24.95" customHeight="1">
      <c r="A174" s="344" t="s">
        <v>9173</v>
      </c>
      <c r="B174" s="341" t="s">
        <v>9152</v>
      </c>
      <c r="C174" s="341" t="s">
        <v>9571</v>
      </c>
      <c r="D174" s="340" t="s">
        <v>9345</v>
      </c>
      <c r="E174" s="342" t="s">
        <v>9153</v>
      </c>
      <c r="F174" s="362"/>
      <c r="G174" s="343" t="s">
        <v>9176</v>
      </c>
    </row>
    <row r="175" spans="1:7" ht="24.95" customHeight="1">
      <c r="A175" s="344" t="s">
        <v>9173</v>
      </c>
      <c r="B175" s="341" t="s">
        <v>9158</v>
      </c>
      <c r="C175" s="350" t="s">
        <v>9572</v>
      </c>
      <c r="D175" s="340" t="s">
        <v>9556</v>
      </c>
      <c r="E175" s="342" t="s">
        <v>9163</v>
      </c>
      <c r="F175" s="362"/>
      <c r="G175" s="343" t="s">
        <v>9177</v>
      </c>
    </row>
    <row r="176" spans="1:7" ht="24.95" customHeight="1">
      <c r="A176" s="344" t="s">
        <v>9173</v>
      </c>
      <c r="B176" s="341" t="s">
        <v>9158</v>
      </c>
      <c r="C176" s="341" t="s">
        <v>9178</v>
      </c>
      <c r="D176" s="340" t="s">
        <v>9556</v>
      </c>
      <c r="E176" s="342" t="s">
        <v>9163</v>
      </c>
      <c r="F176" s="362"/>
      <c r="G176" s="343" t="s">
        <v>9179</v>
      </c>
    </row>
    <row r="177" spans="1:7" ht="27.95" customHeight="1">
      <c r="A177" s="344" t="s">
        <v>9180</v>
      </c>
      <c r="B177" s="341" t="s">
        <v>3116</v>
      </c>
      <c r="C177" s="341" t="s">
        <v>9573</v>
      </c>
      <c r="D177" s="340" t="s">
        <v>9159</v>
      </c>
      <c r="E177" s="342" t="s">
        <v>9574</v>
      </c>
      <c r="F177" s="131" t="s">
        <v>9575</v>
      </c>
      <c r="G177" s="343" t="s">
        <v>9181</v>
      </c>
    </row>
    <row r="178" spans="1:7" ht="24.95" customHeight="1">
      <c r="A178" s="344" t="s">
        <v>9180</v>
      </c>
      <c r="B178" s="341" t="s">
        <v>9158</v>
      </c>
      <c r="C178" s="341" t="s">
        <v>9182</v>
      </c>
      <c r="D178" s="340" t="s">
        <v>9556</v>
      </c>
      <c r="E178" s="342" t="s">
        <v>9163</v>
      </c>
      <c r="F178" s="362"/>
      <c r="G178" s="343" t="s">
        <v>9183</v>
      </c>
    </row>
    <row r="179" spans="1:7" ht="24.95" customHeight="1">
      <c r="A179" s="344" t="s">
        <v>9180</v>
      </c>
      <c r="B179" s="341" t="s">
        <v>9158</v>
      </c>
      <c r="C179" s="341" t="s">
        <v>9576</v>
      </c>
      <c r="D179" s="340" t="s">
        <v>9556</v>
      </c>
      <c r="E179" s="342" t="s">
        <v>9163</v>
      </c>
      <c r="F179" s="362"/>
      <c r="G179" s="343" t="s">
        <v>9184</v>
      </c>
    </row>
    <row r="180" spans="1:7" ht="27.95" customHeight="1">
      <c r="A180" s="344" t="s">
        <v>9185</v>
      </c>
      <c r="B180" s="341" t="s">
        <v>3116</v>
      </c>
      <c r="C180" s="341" t="s">
        <v>9577</v>
      </c>
      <c r="D180" s="340" t="s">
        <v>9159</v>
      </c>
      <c r="E180" s="342" t="s">
        <v>9578</v>
      </c>
      <c r="F180" s="131" t="s">
        <v>9579</v>
      </c>
      <c r="G180" s="343" t="s">
        <v>9186</v>
      </c>
    </row>
    <row r="181" spans="1:7" ht="24.95" customHeight="1">
      <c r="A181" s="344" t="s">
        <v>9185</v>
      </c>
      <c r="B181" s="341" t="s">
        <v>9158</v>
      </c>
      <c r="C181" s="341" t="s">
        <v>9187</v>
      </c>
      <c r="D181" s="340" t="s">
        <v>9556</v>
      </c>
      <c r="E181" s="342" t="s">
        <v>9163</v>
      </c>
      <c r="F181" s="362"/>
      <c r="G181" s="343" t="s">
        <v>9188</v>
      </c>
    </row>
    <row r="182" spans="1:7" ht="24.95" customHeight="1">
      <c r="A182" s="344" t="s">
        <v>9185</v>
      </c>
      <c r="B182" s="341" t="s">
        <v>9158</v>
      </c>
      <c r="C182" s="350" t="s">
        <v>9580</v>
      </c>
      <c r="D182" s="340" t="s">
        <v>9556</v>
      </c>
      <c r="E182" s="342" t="s">
        <v>9163</v>
      </c>
      <c r="F182" s="362"/>
      <c r="G182" s="343" t="s">
        <v>9189</v>
      </c>
    </row>
    <row r="183" spans="1:7" ht="27.95" customHeight="1">
      <c r="A183" s="344" t="s">
        <v>9190</v>
      </c>
      <c r="B183" s="341" t="s">
        <v>3116</v>
      </c>
      <c r="C183" s="341" t="s">
        <v>9581</v>
      </c>
      <c r="D183" s="340" t="s">
        <v>9550</v>
      </c>
      <c r="E183" s="342" t="s">
        <v>9582</v>
      </c>
      <c r="F183" s="363" t="s">
        <v>9583</v>
      </c>
      <c r="G183" s="343" t="s">
        <v>9191</v>
      </c>
    </row>
    <row r="184" spans="1:7" ht="24.95" customHeight="1">
      <c r="A184" s="344" t="s">
        <v>9192</v>
      </c>
      <c r="B184" s="341" t="s">
        <v>228</v>
      </c>
      <c r="C184" s="341" t="s">
        <v>9584</v>
      </c>
      <c r="D184" s="340" t="s">
        <v>9298</v>
      </c>
      <c r="E184" s="342" t="s">
        <v>9193</v>
      </c>
      <c r="F184" s="362"/>
      <c r="G184" s="343" t="s">
        <v>9194</v>
      </c>
    </row>
    <row r="185" spans="1:7" ht="24.95" customHeight="1">
      <c r="A185" s="344" t="s">
        <v>9585</v>
      </c>
      <c r="B185" s="341" t="s">
        <v>228</v>
      </c>
      <c r="C185" s="341" t="s">
        <v>9586</v>
      </c>
      <c r="D185" s="340" t="s">
        <v>9045</v>
      </c>
      <c r="E185" s="347" t="s">
        <v>9587</v>
      </c>
      <c r="F185" s="364"/>
      <c r="G185" s="358" t="s">
        <v>9588</v>
      </c>
    </row>
    <row r="186" spans="1:7" ht="24.95" customHeight="1">
      <c r="A186" s="344" t="s">
        <v>9589</v>
      </c>
      <c r="B186" s="341" t="s">
        <v>5741</v>
      </c>
      <c r="C186" s="341" t="s">
        <v>9195</v>
      </c>
      <c r="D186" s="340" t="s">
        <v>9045</v>
      </c>
      <c r="E186" s="347" t="s">
        <v>9590</v>
      </c>
      <c r="F186" s="131" t="s">
        <v>9591</v>
      </c>
      <c r="G186" s="358" t="s">
        <v>9592</v>
      </c>
    </row>
    <row r="187" spans="1:7" ht="24.95" customHeight="1">
      <c r="A187" s="344" t="s">
        <v>9196</v>
      </c>
      <c r="B187" s="341" t="s">
        <v>228</v>
      </c>
      <c r="C187" s="341" t="s">
        <v>9593</v>
      </c>
      <c r="D187" s="340" t="s">
        <v>9045</v>
      </c>
      <c r="E187" s="342" t="s">
        <v>9197</v>
      </c>
      <c r="F187" s="362"/>
      <c r="G187" s="343" t="s">
        <v>9198</v>
      </c>
    </row>
    <row r="188" spans="1:7" ht="24.95" customHeight="1">
      <c r="A188" s="344" t="s">
        <v>9199</v>
      </c>
      <c r="B188" s="341" t="s">
        <v>228</v>
      </c>
      <c r="C188" s="341" t="s">
        <v>9200</v>
      </c>
      <c r="D188" s="340" t="s">
        <v>9045</v>
      </c>
      <c r="E188" s="342" t="s">
        <v>9201</v>
      </c>
      <c r="F188" s="362"/>
      <c r="G188" s="343" t="s">
        <v>9202</v>
      </c>
    </row>
    <row r="189" spans="1:7" ht="24.95" customHeight="1">
      <c r="A189" s="344" t="s">
        <v>9594</v>
      </c>
      <c r="B189" s="341" t="s">
        <v>228</v>
      </c>
      <c r="C189" s="341" t="s">
        <v>9595</v>
      </c>
      <c r="D189" s="340" t="s">
        <v>9045</v>
      </c>
      <c r="E189" s="342" t="s">
        <v>9203</v>
      </c>
      <c r="F189" s="362"/>
      <c r="G189" s="343" t="s">
        <v>9204</v>
      </c>
    </row>
    <row r="190" spans="1:7" ht="24.95" customHeight="1">
      <c r="A190" s="344" t="s">
        <v>9596</v>
      </c>
      <c r="B190" s="341" t="s">
        <v>5741</v>
      </c>
      <c r="C190" s="341" t="s">
        <v>9597</v>
      </c>
      <c r="D190" s="340" t="s">
        <v>9045</v>
      </c>
      <c r="E190" s="342" t="s">
        <v>9205</v>
      </c>
      <c r="F190" s="131" t="s">
        <v>9598</v>
      </c>
      <c r="G190" s="343" t="s">
        <v>9206</v>
      </c>
    </row>
    <row r="191" spans="1:7" ht="24.95" customHeight="1">
      <c r="A191" s="344" t="s">
        <v>9207</v>
      </c>
      <c r="B191" s="341" t="s">
        <v>228</v>
      </c>
      <c r="C191" s="341" t="s">
        <v>9599</v>
      </c>
      <c r="D191" s="340" t="s">
        <v>9045</v>
      </c>
      <c r="E191" s="342" t="s">
        <v>9208</v>
      </c>
      <c r="F191" s="362"/>
      <c r="G191" s="343" t="s">
        <v>9209</v>
      </c>
    </row>
    <row r="192" spans="1:7" ht="24.95" customHeight="1">
      <c r="A192" s="344" t="s">
        <v>9210</v>
      </c>
      <c r="B192" s="341" t="s">
        <v>228</v>
      </c>
      <c r="C192" s="341" t="s">
        <v>9600</v>
      </c>
      <c r="D192" s="340" t="s">
        <v>9045</v>
      </c>
      <c r="E192" s="342" t="s">
        <v>9211</v>
      </c>
      <c r="F192" s="362"/>
      <c r="G192" s="343" t="s">
        <v>9212</v>
      </c>
    </row>
    <row r="193" spans="1:7" ht="24.95" customHeight="1">
      <c r="A193" s="344" t="s">
        <v>9213</v>
      </c>
      <c r="B193" s="341" t="s">
        <v>228</v>
      </c>
      <c r="C193" s="341" t="s">
        <v>9601</v>
      </c>
      <c r="D193" s="340" t="s">
        <v>9045</v>
      </c>
      <c r="E193" s="342" t="s">
        <v>9214</v>
      </c>
      <c r="F193" s="362"/>
      <c r="G193" s="343" t="s">
        <v>9215</v>
      </c>
    </row>
    <row r="194" spans="1:7" ht="24.95" customHeight="1">
      <c r="A194" s="344" t="s">
        <v>9216</v>
      </c>
      <c r="B194" s="341" t="s">
        <v>5800</v>
      </c>
      <c r="C194" s="341" t="s">
        <v>9602</v>
      </c>
      <c r="D194" s="340" t="s">
        <v>9045</v>
      </c>
      <c r="E194" s="347" t="s">
        <v>9217</v>
      </c>
      <c r="F194" s="364"/>
      <c r="G194" s="343" t="s">
        <v>9218</v>
      </c>
    </row>
    <row r="195" spans="1:7" ht="24.95" customHeight="1">
      <c r="A195" s="344" t="s">
        <v>9219</v>
      </c>
      <c r="B195" s="341" t="s">
        <v>9603</v>
      </c>
      <c r="C195" s="341" t="s">
        <v>9604</v>
      </c>
      <c r="D195" s="340" t="s">
        <v>9045</v>
      </c>
      <c r="E195" s="342" t="s">
        <v>9605</v>
      </c>
      <c r="F195" s="131" t="s">
        <v>9606</v>
      </c>
      <c r="G195" s="343" t="s">
        <v>9220</v>
      </c>
    </row>
    <row r="196" spans="1:7" ht="24.95" customHeight="1">
      <c r="A196" s="344" t="s">
        <v>9221</v>
      </c>
      <c r="B196" s="341" t="s">
        <v>228</v>
      </c>
      <c r="C196" s="341" t="s">
        <v>9607</v>
      </c>
      <c r="D196" s="340" t="s">
        <v>9045</v>
      </c>
      <c r="E196" s="342" t="s">
        <v>9222</v>
      </c>
      <c r="F196" s="362"/>
      <c r="G196" s="343" t="s">
        <v>9223</v>
      </c>
    </row>
    <row r="197" spans="1:7" ht="24.95" customHeight="1">
      <c r="A197" s="344" t="s">
        <v>9224</v>
      </c>
      <c r="B197" s="341" t="s">
        <v>228</v>
      </c>
      <c r="C197" s="341" t="s">
        <v>9225</v>
      </c>
      <c r="D197" s="340" t="s">
        <v>9045</v>
      </c>
      <c r="E197" s="342" t="s">
        <v>9226</v>
      </c>
      <c r="F197" s="362"/>
      <c r="G197" s="343" t="s">
        <v>9227</v>
      </c>
    </row>
    <row r="198" spans="1:7" ht="24.95" customHeight="1">
      <c r="A198" s="344" t="s">
        <v>9228</v>
      </c>
      <c r="B198" s="341" t="s">
        <v>228</v>
      </c>
      <c r="C198" s="341" t="s">
        <v>9608</v>
      </c>
      <c r="D198" s="340" t="s">
        <v>9045</v>
      </c>
      <c r="E198" s="342" t="s">
        <v>9229</v>
      </c>
      <c r="F198" s="362"/>
      <c r="G198" s="343" t="s">
        <v>9230</v>
      </c>
    </row>
    <row r="199" spans="1:7" ht="27.95" customHeight="1">
      <c r="A199" s="344" t="s">
        <v>9231</v>
      </c>
      <c r="B199" s="341" t="s">
        <v>223</v>
      </c>
      <c r="C199" s="341" t="s">
        <v>9609</v>
      </c>
      <c r="D199" s="340" t="s">
        <v>9159</v>
      </c>
      <c r="E199" s="342" t="s">
        <v>9610</v>
      </c>
      <c r="F199" s="363" t="s">
        <v>9611</v>
      </c>
      <c r="G199" s="343" t="s">
        <v>9232</v>
      </c>
    </row>
    <row r="200" spans="1:7" ht="24.95" customHeight="1">
      <c r="A200" s="344" t="s">
        <v>9612</v>
      </c>
      <c r="B200" s="341" t="s">
        <v>228</v>
      </c>
      <c r="C200" s="341" t="s">
        <v>9613</v>
      </c>
      <c r="D200" s="340" t="s">
        <v>9045</v>
      </c>
      <c r="E200" s="342" t="s">
        <v>9233</v>
      </c>
      <c r="F200" s="362"/>
      <c r="G200" s="343" t="s">
        <v>9234</v>
      </c>
    </row>
    <row r="201" spans="1:7" ht="24.95" customHeight="1">
      <c r="A201" s="344" t="s">
        <v>9235</v>
      </c>
      <c r="B201" s="341" t="s">
        <v>228</v>
      </c>
      <c r="C201" s="341" t="s">
        <v>9614</v>
      </c>
      <c r="D201" s="340" t="s">
        <v>9045</v>
      </c>
      <c r="E201" s="342" t="s">
        <v>9236</v>
      </c>
      <c r="F201" s="362"/>
      <c r="G201" s="343" t="s">
        <v>9237</v>
      </c>
    </row>
    <row r="202" spans="1:7" ht="27.95" customHeight="1">
      <c r="A202" s="344" t="s">
        <v>9238</v>
      </c>
      <c r="B202" s="341" t="s">
        <v>223</v>
      </c>
      <c r="C202" s="341" t="s">
        <v>9615</v>
      </c>
      <c r="D202" s="340" t="s">
        <v>1797</v>
      </c>
      <c r="E202" s="342" t="s">
        <v>9616</v>
      </c>
      <c r="F202" s="363" t="s">
        <v>9617</v>
      </c>
      <c r="G202" s="343" t="s">
        <v>9239</v>
      </c>
    </row>
    <row r="203" spans="1:7" ht="24.95" customHeight="1">
      <c r="A203" s="344" t="s">
        <v>9618</v>
      </c>
      <c r="B203" s="341" t="s">
        <v>228</v>
      </c>
      <c r="C203" s="341" t="s">
        <v>9619</v>
      </c>
      <c r="D203" s="340" t="s">
        <v>9045</v>
      </c>
      <c r="E203" s="342" t="s">
        <v>9240</v>
      </c>
      <c r="F203" s="362"/>
      <c r="G203" s="343" t="s">
        <v>9241</v>
      </c>
    </row>
    <row r="204" spans="1:7" ht="24.95" customHeight="1">
      <c r="A204" s="344" t="s">
        <v>9242</v>
      </c>
      <c r="B204" s="341" t="s">
        <v>228</v>
      </c>
      <c r="C204" s="341" t="s">
        <v>9620</v>
      </c>
      <c r="D204" s="340" t="s">
        <v>9045</v>
      </c>
      <c r="E204" s="342" t="s">
        <v>9236</v>
      </c>
      <c r="F204" s="362"/>
      <c r="G204" s="343" t="s">
        <v>9243</v>
      </c>
    </row>
    <row r="205" spans="1:7" ht="24.95" customHeight="1">
      <c r="A205" s="344" t="s">
        <v>9244</v>
      </c>
      <c r="B205" s="341" t="s">
        <v>223</v>
      </c>
      <c r="C205" s="341" t="s">
        <v>9621</v>
      </c>
      <c r="D205" s="340" t="s">
        <v>9045</v>
      </c>
      <c r="E205" s="342" t="s">
        <v>9622</v>
      </c>
      <c r="F205" s="362"/>
      <c r="G205" s="343" t="s">
        <v>9245</v>
      </c>
    </row>
    <row r="206" spans="1:7" ht="24.95" customHeight="1">
      <c r="A206" s="344" t="s">
        <v>9623</v>
      </c>
      <c r="B206" s="341" t="s">
        <v>228</v>
      </c>
      <c r="C206" s="341" t="s">
        <v>9624</v>
      </c>
      <c r="D206" s="340" t="s">
        <v>9045</v>
      </c>
      <c r="E206" s="342" t="s">
        <v>9246</v>
      </c>
      <c r="F206" s="362"/>
      <c r="G206" s="343" t="s">
        <v>9625</v>
      </c>
    </row>
    <row r="207" spans="1:7" ht="24.95" customHeight="1">
      <c r="A207" s="344" t="s">
        <v>9247</v>
      </c>
      <c r="B207" s="341" t="s">
        <v>228</v>
      </c>
      <c r="C207" s="341" t="s">
        <v>9626</v>
      </c>
      <c r="D207" s="340" t="s">
        <v>9045</v>
      </c>
      <c r="E207" s="342" t="s">
        <v>9236</v>
      </c>
      <c r="F207" s="362"/>
      <c r="G207" s="343" t="s">
        <v>9248</v>
      </c>
    </row>
    <row r="208" spans="1:7" ht="24.95" customHeight="1">
      <c r="A208" s="344" t="s">
        <v>9249</v>
      </c>
      <c r="B208" s="341" t="s">
        <v>223</v>
      </c>
      <c r="C208" s="341" t="s">
        <v>9627</v>
      </c>
      <c r="D208" s="340" t="s">
        <v>9045</v>
      </c>
      <c r="E208" s="342" t="s">
        <v>9250</v>
      </c>
      <c r="F208" s="362"/>
      <c r="G208" s="343" t="s">
        <v>9251</v>
      </c>
    </row>
    <row r="209" spans="1:7" ht="24.95" customHeight="1">
      <c r="A209" s="344" t="s">
        <v>9252</v>
      </c>
      <c r="B209" s="341" t="s">
        <v>223</v>
      </c>
      <c r="C209" s="341" t="s">
        <v>9628</v>
      </c>
      <c r="D209" s="340" t="s">
        <v>9045</v>
      </c>
      <c r="E209" s="342" t="s">
        <v>9629</v>
      </c>
      <c r="F209" s="362"/>
      <c r="G209" s="343" t="s">
        <v>9253</v>
      </c>
    </row>
    <row r="210" spans="1:7" ht="24.95" customHeight="1">
      <c r="A210" s="344" t="s">
        <v>9630</v>
      </c>
      <c r="B210" s="341" t="s">
        <v>223</v>
      </c>
      <c r="C210" s="341" t="s">
        <v>9631</v>
      </c>
      <c r="D210" s="340" t="s">
        <v>9045</v>
      </c>
      <c r="E210" s="342" t="s">
        <v>9632</v>
      </c>
      <c r="F210" s="362"/>
      <c r="G210" s="343" t="s">
        <v>9254</v>
      </c>
    </row>
    <row r="211" spans="1:7" ht="24.95" customHeight="1">
      <c r="A211" s="344" t="s">
        <v>9633</v>
      </c>
      <c r="B211" s="341" t="s">
        <v>223</v>
      </c>
      <c r="C211" s="341" t="s">
        <v>9255</v>
      </c>
      <c r="D211" s="340" t="s">
        <v>9045</v>
      </c>
      <c r="E211" s="342" t="s">
        <v>9256</v>
      </c>
      <c r="F211" s="362"/>
      <c r="G211" s="343" t="s">
        <v>9257</v>
      </c>
    </row>
    <row r="212" spans="1:7" ht="24.95" customHeight="1">
      <c r="A212" s="365" t="s">
        <v>9634</v>
      </c>
      <c r="B212" s="341" t="s">
        <v>223</v>
      </c>
      <c r="C212" s="341" t="s">
        <v>9635</v>
      </c>
      <c r="D212" s="340" t="s">
        <v>9045</v>
      </c>
      <c r="E212" s="347" t="s">
        <v>9636</v>
      </c>
      <c r="F212" s="364"/>
      <c r="G212" s="343" t="s">
        <v>9258</v>
      </c>
    </row>
    <row r="213" spans="1:7" ht="24.95" customHeight="1">
      <c r="A213" s="344" t="s">
        <v>9259</v>
      </c>
      <c r="B213" s="341" t="s">
        <v>3116</v>
      </c>
      <c r="C213" s="341" t="s">
        <v>9637</v>
      </c>
      <c r="D213" s="340" t="s">
        <v>1861</v>
      </c>
      <c r="E213" s="342" t="s">
        <v>9638</v>
      </c>
      <c r="F213" s="362"/>
      <c r="G213" s="343" t="s">
        <v>9260</v>
      </c>
    </row>
    <row r="214" spans="1:7" ht="22.5" customHeight="1" thickBot="1">
      <c r="A214" s="366" t="s">
        <v>9261</v>
      </c>
      <c r="B214" s="367" t="s">
        <v>3116</v>
      </c>
      <c r="C214" s="368" t="s">
        <v>9639</v>
      </c>
      <c r="D214" s="367" t="s">
        <v>9556</v>
      </c>
      <c r="E214" s="369" t="s">
        <v>9640</v>
      </c>
      <c r="F214" s="370"/>
      <c r="G214" s="371" t="s">
        <v>9262</v>
      </c>
    </row>
  </sheetData>
  <mergeCells count="1">
    <mergeCell ref="A2:G2"/>
  </mergeCells>
  <phoneticPr fontId="1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408"/>
  <sheetViews>
    <sheetView zoomScale="70" zoomScaleNormal="70" workbookViewId="0">
      <selection activeCell="J397" sqref="J397"/>
    </sheetView>
  </sheetViews>
  <sheetFormatPr defaultRowHeight="16.5"/>
  <cols>
    <col min="1" max="1" width="3.625" style="482" customWidth="1"/>
    <col min="2" max="2" width="50.625" style="482" customWidth="1"/>
    <col min="3" max="3" width="20.625" style="482" customWidth="1"/>
    <col min="4" max="4" width="10.625" style="482" customWidth="1"/>
    <col min="5" max="5" width="20.625" style="482" customWidth="1"/>
    <col min="6" max="6" width="90.625" style="483" customWidth="1"/>
    <col min="7" max="7" width="53.625" style="545" customWidth="1"/>
    <col min="8" max="8" width="20.625" style="482" customWidth="1"/>
    <col min="9" max="16384" width="9" style="482"/>
  </cols>
  <sheetData>
    <row r="1" spans="2:8" ht="18" customHeight="1" thickBot="1"/>
    <row r="2" spans="2:8" ht="38.1" customHeight="1" thickTop="1" thickBot="1">
      <c r="B2" s="592" t="s">
        <v>13996</v>
      </c>
      <c r="C2" s="617"/>
      <c r="D2" s="617"/>
      <c r="E2" s="617"/>
      <c r="F2" s="617"/>
      <c r="G2" s="617"/>
      <c r="H2" s="618"/>
    </row>
    <row r="3" spans="2:8" ht="24" customHeight="1" thickTop="1" thickBot="1">
      <c r="H3" s="484" t="s">
        <v>13997</v>
      </c>
    </row>
    <row r="4" spans="2:8" s="483" customFormat="1" ht="24.95" customHeight="1">
      <c r="B4" s="485" t="s">
        <v>13998</v>
      </c>
      <c r="C4" s="486" t="s">
        <v>843</v>
      </c>
      <c r="D4" s="486" t="s">
        <v>13999</v>
      </c>
      <c r="E4" s="486" t="s">
        <v>2519</v>
      </c>
      <c r="F4" s="486" t="s">
        <v>7272</v>
      </c>
      <c r="G4" s="487" t="s">
        <v>14000</v>
      </c>
      <c r="H4" s="488" t="s">
        <v>14001</v>
      </c>
    </row>
    <row r="5" spans="2:8" s="489" customFormat="1" ht="36" customHeight="1">
      <c r="B5" s="430" t="s">
        <v>321</v>
      </c>
      <c r="C5" s="409" t="s">
        <v>219</v>
      </c>
      <c r="D5" s="409" t="s">
        <v>14002</v>
      </c>
      <c r="E5" s="409" t="s">
        <v>219</v>
      </c>
      <c r="F5" s="409" t="s">
        <v>14003</v>
      </c>
      <c r="G5" s="546" t="s">
        <v>14004</v>
      </c>
      <c r="H5" s="246" t="s">
        <v>14005</v>
      </c>
    </row>
    <row r="6" spans="2:8" s="489" customFormat="1" ht="27.95" customHeight="1">
      <c r="B6" s="430" t="s">
        <v>321</v>
      </c>
      <c r="C6" s="409" t="s">
        <v>2530</v>
      </c>
      <c r="D6" s="409" t="s">
        <v>14006</v>
      </c>
      <c r="E6" s="409" t="s">
        <v>1095</v>
      </c>
      <c r="F6" s="409" t="s">
        <v>14007</v>
      </c>
      <c r="G6" s="547"/>
      <c r="H6" s="246" t="s">
        <v>14009</v>
      </c>
    </row>
    <row r="7" spans="2:8" s="489" customFormat="1" ht="27.95" customHeight="1">
      <c r="B7" s="430" t="s">
        <v>321</v>
      </c>
      <c r="C7" s="409" t="s">
        <v>1700</v>
      </c>
      <c r="D7" s="409" t="s">
        <v>14010</v>
      </c>
      <c r="E7" s="409" t="s">
        <v>212</v>
      </c>
      <c r="F7" s="409" t="s">
        <v>14011</v>
      </c>
      <c r="G7" s="547"/>
      <c r="H7" s="246" t="s">
        <v>14012</v>
      </c>
    </row>
    <row r="8" spans="2:8" s="489" customFormat="1" ht="27.95" customHeight="1">
      <c r="B8" s="430" t="s">
        <v>14013</v>
      </c>
      <c r="C8" s="409" t="s">
        <v>14008</v>
      </c>
      <c r="D8" s="409" t="s">
        <v>14014</v>
      </c>
      <c r="E8" s="409" t="s">
        <v>14015</v>
      </c>
      <c r="F8" s="409" t="s">
        <v>14016</v>
      </c>
      <c r="G8" s="547"/>
      <c r="H8" s="246" t="s">
        <v>14017</v>
      </c>
    </row>
    <row r="9" spans="2:8" s="489" customFormat="1" ht="36" customHeight="1">
      <c r="B9" s="430" t="s">
        <v>5249</v>
      </c>
      <c r="C9" s="409" t="s">
        <v>322</v>
      </c>
      <c r="D9" s="409" t="s">
        <v>14018</v>
      </c>
      <c r="E9" s="409" t="s">
        <v>322</v>
      </c>
      <c r="F9" s="409" t="s">
        <v>625</v>
      </c>
      <c r="G9" s="546" t="s">
        <v>14019</v>
      </c>
      <c r="H9" s="246" t="s">
        <v>14020</v>
      </c>
    </row>
    <row r="10" spans="2:8" s="489" customFormat="1" ht="27.95" customHeight="1">
      <c r="B10" s="430" t="s">
        <v>5249</v>
      </c>
      <c r="C10" s="409" t="s">
        <v>1700</v>
      </c>
      <c r="D10" s="409" t="s">
        <v>14021</v>
      </c>
      <c r="E10" s="409" t="s">
        <v>212</v>
      </c>
      <c r="F10" s="409" t="s">
        <v>14022</v>
      </c>
      <c r="G10" s="547"/>
      <c r="H10" s="246" t="s">
        <v>14023</v>
      </c>
    </row>
    <row r="11" spans="2:8" s="490" customFormat="1" ht="36" customHeight="1">
      <c r="B11" s="430" t="s">
        <v>14024</v>
      </c>
      <c r="C11" s="409" t="s">
        <v>14025</v>
      </c>
      <c r="D11" s="409" t="s">
        <v>14026</v>
      </c>
      <c r="E11" s="409" t="s">
        <v>14027</v>
      </c>
      <c r="F11" s="409" t="s">
        <v>14028</v>
      </c>
      <c r="G11" s="548" t="s">
        <v>14029</v>
      </c>
      <c r="H11" s="246" t="s">
        <v>14030</v>
      </c>
    </row>
    <row r="12" spans="2:8" s="494" customFormat="1" ht="27.95" customHeight="1">
      <c r="B12" s="474" t="s">
        <v>14031</v>
      </c>
      <c r="C12" s="311" t="s">
        <v>14032</v>
      </c>
      <c r="D12" s="311" t="s">
        <v>14033</v>
      </c>
      <c r="E12" s="311" t="s">
        <v>212</v>
      </c>
      <c r="F12" s="491" t="s">
        <v>14034</v>
      </c>
      <c r="G12" s="549"/>
      <c r="H12" s="493" t="s">
        <v>14035</v>
      </c>
    </row>
    <row r="13" spans="2:8" s="494" customFormat="1" ht="27.95" customHeight="1">
      <c r="B13" s="474" t="s">
        <v>14031</v>
      </c>
      <c r="C13" s="311" t="s">
        <v>10580</v>
      </c>
      <c r="D13" s="311" t="s">
        <v>14036</v>
      </c>
      <c r="E13" s="311" t="s">
        <v>10556</v>
      </c>
      <c r="F13" s="491" t="s">
        <v>14037</v>
      </c>
      <c r="G13" s="549"/>
      <c r="H13" s="493" t="s">
        <v>14038</v>
      </c>
    </row>
    <row r="14" spans="2:8" s="494" customFormat="1" ht="27.95" customHeight="1">
      <c r="B14" s="474" t="s">
        <v>14039</v>
      </c>
      <c r="C14" s="311" t="s">
        <v>14032</v>
      </c>
      <c r="D14" s="311" t="s">
        <v>14040</v>
      </c>
      <c r="E14" s="311" t="s">
        <v>10813</v>
      </c>
      <c r="F14" s="491" t="s">
        <v>14041</v>
      </c>
      <c r="G14" s="549"/>
      <c r="H14" s="493" t="s">
        <v>14042</v>
      </c>
    </row>
    <row r="15" spans="2:8" s="494" customFormat="1" ht="27.95" customHeight="1">
      <c r="B15" s="474" t="s">
        <v>14043</v>
      </c>
      <c r="C15" s="311" t="s">
        <v>14044</v>
      </c>
      <c r="D15" s="311" t="s">
        <v>14045</v>
      </c>
      <c r="E15" s="311" t="s">
        <v>14046</v>
      </c>
      <c r="F15" s="311" t="s">
        <v>14047</v>
      </c>
      <c r="G15" s="549"/>
      <c r="H15" s="493" t="s">
        <v>14048</v>
      </c>
    </row>
    <row r="16" spans="2:8" s="489" customFormat="1" ht="36" customHeight="1">
      <c r="B16" s="430" t="s">
        <v>14049</v>
      </c>
      <c r="C16" s="409" t="s">
        <v>14050</v>
      </c>
      <c r="D16" s="409" t="s">
        <v>14051</v>
      </c>
      <c r="E16" s="409" t="s">
        <v>10683</v>
      </c>
      <c r="F16" s="409" t="s">
        <v>14052</v>
      </c>
      <c r="G16" s="548" t="s">
        <v>14053</v>
      </c>
      <c r="H16" s="246" t="s">
        <v>14054</v>
      </c>
    </row>
    <row r="17" spans="2:8" s="489" customFormat="1" ht="27.95" customHeight="1">
      <c r="B17" s="430" t="s">
        <v>14049</v>
      </c>
      <c r="C17" s="409" t="s">
        <v>14050</v>
      </c>
      <c r="D17" s="409" t="s">
        <v>14055</v>
      </c>
      <c r="E17" s="409" t="s">
        <v>14056</v>
      </c>
      <c r="F17" s="409" t="s">
        <v>14052</v>
      </c>
      <c r="G17" s="547"/>
      <c r="H17" s="246" t="s">
        <v>14057</v>
      </c>
    </row>
    <row r="18" spans="2:8" s="489" customFormat="1" ht="27.95" customHeight="1">
      <c r="B18" s="430" t="s">
        <v>14049</v>
      </c>
      <c r="C18" s="409" t="s">
        <v>14050</v>
      </c>
      <c r="D18" s="409" t="s">
        <v>14058</v>
      </c>
      <c r="E18" s="409" t="s">
        <v>14056</v>
      </c>
      <c r="F18" s="409" t="s">
        <v>14052</v>
      </c>
      <c r="G18" s="547"/>
      <c r="H18" s="246" t="s">
        <v>14059</v>
      </c>
    </row>
    <row r="19" spans="2:8" s="489" customFormat="1" ht="27.95" customHeight="1">
      <c r="B19" s="430" t="s">
        <v>14049</v>
      </c>
      <c r="C19" s="409" t="s">
        <v>14050</v>
      </c>
      <c r="D19" s="409" t="s">
        <v>14060</v>
      </c>
      <c r="E19" s="409" t="s">
        <v>10556</v>
      </c>
      <c r="F19" s="409" t="s">
        <v>14052</v>
      </c>
      <c r="G19" s="547"/>
      <c r="H19" s="246" t="s">
        <v>14061</v>
      </c>
    </row>
    <row r="20" spans="2:8" s="490" customFormat="1" ht="36" customHeight="1">
      <c r="B20" s="495" t="s">
        <v>5298</v>
      </c>
      <c r="C20" s="491" t="s">
        <v>14062</v>
      </c>
      <c r="D20" s="491" t="s">
        <v>14063</v>
      </c>
      <c r="E20" s="491" t="s">
        <v>1791</v>
      </c>
      <c r="F20" s="491" t="s">
        <v>14064</v>
      </c>
      <c r="G20" s="546" t="s">
        <v>14065</v>
      </c>
      <c r="H20" s="246" t="s">
        <v>14066</v>
      </c>
    </row>
    <row r="21" spans="2:8" s="489" customFormat="1" ht="36" customHeight="1">
      <c r="B21" s="495" t="s">
        <v>8856</v>
      </c>
      <c r="C21" s="491" t="s">
        <v>14067</v>
      </c>
      <c r="D21" s="491" t="s">
        <v>14068</v>
      </c>
      <c r="E21" s="491" t="s">
        <v>1797</v>
      </c>
      <c r="F21" s="491" t="s">
        <v>14069</v>
      </c>
      <c r="G21" s="546" t="s">
        <v>14070</v>
      </c>
      <c r="H21" s="246" t="s">
        <v>14071</v>
      </c>
    </row>
    <row r="22" spans="2:8" s="489" customFormat="1" ht="27.95" customHeight="1">
      <c r="B22" s="495" t="s">
        <v>4944</v>
      </c>
      <c r="C22" s="491" t="s">
        <v>14032</v>
      </c>
      <c r="D22" s="491" t="s">
        <v>14072</v>
      </c>
      <c r="E22" s="491" t="s">
        <v>371</v>
      </c>
      <c r="F22" s="491" t="s">
        <v>14073</v>
      </c>
      <c r="G22" s="547"/>
      <c r="H22" s="246" t="s">
        <v>14074</v>
      </c>
    </row>
    <row r="23" spans="2:8" s="489" customFormat="1" ht="27.95" customHeight="1">
      <c r="B23" s="495" t="s">
        <v>4944</v>
      </c>
      <c r="C23" s="491" t="s">
        <v>1700</v>
      </c>
      <c r="D23" s="491" t="s">
        <v>14075</v>
      </c>
      <c r="E23" s="491" t="s">
        <v>212</v>
      </c>
      <c r="F23" s="491" t="s">
        <v>14076</v>
      </c>
      <c r="G23" s="547"/>
      <c r="H23" s="246" t="s">
        <v>14077</v>
      </c>
    </row>
    <row r="24" spans="2:8" s="489" customFormat="1" ht="27.95" customHeight="1">
      <c r="B24" s="430" t="s">
        <v>14078</v>
      </c>
      <c r="C24" s="491" t="s">
        <v>14032</v>
      </c>
      <c r="D24" s="409" t="s">
        <v>14079</v>
      </c>
      <c r="E24" s="409" t="s">
        <v>10813</v>
      </c>
      <c r="F24" s="409" t="s">
        <v>14080</v>
      </c>
      <c r="G24" s="547"/>
      <c r="H24" s="246" t="s">
        <v>14081</v>
      </c>
    </row>
    <row r="25" spans="2:8" s="489" customFormat="1" ht="27.95" customHeight="1">
      <c r="B25" s="430" t="s">
        <v>14078</v>
      </c>
      <c r="C25" s="491" t="s">
        <v>1700</v>
      </c>
      <c r="D25" s="409" t="s">
        <v>14082</v>
      </c>
      <c r="E25" s="409" t="s">
        <v>10556</v>
      </c>
      <c r="F25" s="409" t="s">
        <v>14083</v>
      </c>
      <c r="G25" s="547"/>
      <c r="H25" s="246" t="s">
        <v>14084</v>
      </c>
    </row>
    <row r="26" spans="2:8" s="489" customFormat="1" ht="27.95" customHeight="1">
      <c r="B26" s="430" t="s">
        <v>14085</v>
      </c>
      <c r="C26" s="409" t="s">
        <v>236</v>
      </c>
      <c r="D26" s="409" t="s">
        <v>14086</v>
      </c>
      <c r="E26" s="409" t="s">
        <v>212</v>
      </c>
      <c r="F26" s="409" t="s">
        <v>14087</v>
      </c>
      <c r="G26" s="547"/>
      <c r="H26" s="246" t="s">
        <v>14088</v>
      </c>
    </row>
    <row r="27" spans="2:8" s="489" customFormat="1" ht="27.95" customHeight="1">
      <c r="B27" s="430" t="s">
        <v>14085</v>
      </c>
      <c r="C27" s="409" t="s">
        <v>10580</v>
      </c>
      <c r="D27" s="409" t="s">
        <v>14089</v>
      </c>
      <c r="E27" s="409" t="s">
        <v>10556</v>
      </c>
      <c r="F27" s="409" t="s">
        <v>14090</v>
      </c>
      <c r="G27" s="547"/>
      <c r="H27" s="246" t="s">
        <v>14091</v>
      </c>
    </row>
    <row r="28" spans="2:8" s="489" customFormat="1" ht="27.95" customHeight="1">
      <c r="B28" s="430" t="s">
        <v>14092</v>
      </c>
      <c r="C28" s="409" t="s">
        <v>14032</v>
      </c>
      <c r="D28" s="409" t="s">
        <v>14093</v>
      </c>
      <c r="E28" s="409" t="s">
        <v>10556</v>
      </c>
      <c r="F28" s="409" t="s">
        <v>14094</v>
      </c>
      <c r="G28" s="547"/>
      <c r="H28" s="246" t="s">
        <v>14095</v>
      </c>
    </row>
    <row r="29" spans="2:8" s="489" customFormat="1" ht="27.95" customHeight="1">
      <c r="B29" s="430" t="s">
        <v>14092</v>
      </c>
      <c r="C29" s="409" t="s">
        <v>10580</v>
      </c>
      <c r="D29" s="409" t="s">
        <v>14096</v>
      </c>
      <c r="E29" s="409" t="s">
        <v>10556</v>
      </c>
      <c r="F29" s="409" t="s">
        <v>14097</v>
      </c>
      <c r="G29" s="547"/>
      <c r="H29" s="246" t="s">
        <v>14098</v>
      </c>
    </row>
    <row r="30" spans="2:8" s="489" customFormat="1" ht="27.95" customHeight="1">
      <c r="B30" s="495" t="s">
        <v>14099</v>
      </c>
      <c r="C30" s="491" t="s">
        <v>236</v>
      </c>
      <c r="D30" s="491" t="s">
        <v>14100</v>
      </c>
      <c r="E30" s="491" t="s">
        <v>10813</v>
      </c>
      <c r="F30" s="491" t="s">
        <v>14101</v>
      </c>
      <c r="G30" s="550"/>
      <c r="H30" s="497" t="s">
        <v>14102</v>
      </c>
    </row>
    <row r="31" spans="2:8" s="489" customFormat="1" ht="27.95" customHeight="1">
      <c r="B31" s="498" t="s">
        <v>14099</v>
      </c>
      <c r="C31" s="499" t="s">
        <v>1700</v>
      </c>
      <c r="D31" s="499" t="s">
        <v>14103</v>
      </c>
      <c r="E31" s="499" t="s">
        <v>918</v>
      </c>
      <c r="F31" s="499" t="s">
        <v>14104</v>
      </c>
      <c r="G31" s="551"/>
      <c r="H31" s="500" t="s">
        <v>14105</v>
      </c>
    </row>
    <row r="32" spans="2:8" s="489" customFormat="1" ht="36" customHeight="1">
      <c r="B32" s="501" t="s">
        <v>14106</v>
      </c>
      <c r="C32" s="502" t="s">
        <v>253</v>
      </c>
      <c r="D32" s="502" t="s">
        <v>14107</v>
      </c>
      <c r="E32" s="502" t="s">
        <v>1797</v>
      </c>
      <c r="F32" s="502" t="s">
        <v>14108</v>
      </c>
      <c r="G32" s="552" t="s">
        <v>14109</v>
      </c>
      <c r="H32" s="503" t="s">
        <v>14110</v>
      </c>
    </row>
    <row r="33" spans="2:8" s="494" customFormat="1" ht="27.95" customHeight="1">
      <c r="B33" s="504" t="s">
        <v>14111</v>
      </c>
      <c r="C33" s="505" t="s">
        <v>236</v>
      </c>
      <c r="D33" s="505" t="s">
        <v>14112</v>
      </c>
      <c r="E33" s="505" t="s">
        <v>212</v>
      </c>
      <c r="F33" s="505" t="s">
        <v>14113</v>
      </c>
      <c r="G33" s="553"/>
      <c r="H33" s="506" t="s">
        <v>14114</v>
      </c>
    </row>
    <row r="34" spans="2:8" s="494" customFormat="1" ht="27.95" customHeight="1">
      <c r="B34" s="504" t="s">
        <v>411</v>
      </c>
      <c r="C34" s="505" t="s">
        <v>236</v>
      </c>
      <c r="D34" s="505" t="s">
        <v>14115</v>
      </c>
      <c r="E34" s="505" t="s">
        <v>212</v>
      </c>
      <c r="F34" s="505" t="s">
        <v>14116</v>
      </c>
      <c r="G34" s="553"/>
      <c r="H34" s="506" t="s">
        <v>14117</v>
      </c>
    </row>
    <row r="35" spans="2:8" s="489" customFormat="1" ht="36" customHeight="1">
      <c r="B35" s="495" t="s">
        <v>11031</v>
      </c>
      <c r="C35" s="491" t="s">
        <v>14067</v>
      </c>
      <c r="D35" s="491" t="s">
        <v>14118</v>
      </c>
      <c r="E35" s="491" t="s">
        <v>14119</v>
      </c>
      <c r="F35" s="491" t="s">
        <v>14120</v>
      </c>
      <c r="G35" s="546" t="s">
        <v>14121</v>
      </c>
      <c r="H35" s="246" t="s">
        <v>14122</v>
      </c>
    </row>
    <row r="36" spans="2:8" s="494" customFormat="1" ht="27.95" customHeight="1">
      <c r="B36" s="495" t="s">
        <v>11031</v>
      </c>
      <c r="C36" s="491" t="s">
        <v>1700</v>
      </c>
      <c r="D36" s="491" t="s">
        <v>14123</v>
      </c>
      <c r="E36" s="491" t="s">
        <v>212</v>
      </c>
      <c r="F36" s="491" t="s">
        <v>14124</v>
      </c>
      <c r="G36" s="550"/>
      <c r="H36" s="493" t="s">
        <v>14125</v>
      </c>
    </row>
    <row r="37" spans="2:8" s="508" customFormat="1" ht="35.1" customHeight="1">
      <c r="B37" s="495" t="s">
        <v>14126</v>
      </c>
      <c r="C37" s="491" t="s">
        <v>14127</v>
      </c>
      <c r="D37" s="491" t="s">
        <v>14128</v>
      </c>
      <c r="E37" s="491" t="s">
        <v>1797</v>
      </c>
      <c r="F37" s="491" t="s">
        <v>14129</v>
      </c>
      <c r="G37" s="546" t="s">
        <v>14130</v>
      </c>
      <c r="H37" s="507" t="s">
        <v>14131</v>
      </c>
    </row>
    <row r="38" spans="2:8" s="509" customFormat="1" ht="27.95" customHeight="1">
      <c r="B38" s="495" t="s">
        <v>14132</v>
      </c>
      <c r="C38" s="491" t="s">
        <v>14032</v>
      </c>
      <c r="D38" s="491" t="s">
        <v>14133</v>
      </c>
      <c r="E38" s="491" t="s">
        <v>212</v>
      </c>
      <c r="F38" s="491" t="s">
        <v>14134</v>
      </c>
      <c r="G38" s="554"/>
      <c r="H38" s="507" t="s">
        <v>14135</v>
      </c>
    </row>
    <row r="39" spans="2:8" s="509" customFormat="1" ht="27.95" customHeight="1">
      <c r="B39" s="495" t="s">
        <v>14136</v>
      </c>
      <c r="C39" s="491" t="s">
        <v>14032</v>
      </c>
      <c r="D39" s="491" t="s">
        <v>14137</v>
      </c>
      <c r="E39" s="491" t="s">
        <v>212</v>
      </c>
      <c r="F39" s="491" t="s">
        <v>14138</v>
      </c>
      <c r="G39" s="554"/>
      <c r="H39" s="507" t="s">
        <v>14139</v>
      </c>
    </row>
    <row r="40" spans="2:8" s="490" customFormat="1" ht="35.1" customHeight="1">
      <c r="B40" s="495" t="s">
        <v>8846</v>
      </c>
      <c r="C40" s="491" t="s">
        <v>215</v>
      </c>
      <c r="D40" s="491" t="s">
        <v>14140</v>
      </c>
      <c r="E40" s="491" t="s">
        <v>14141</v>
      </c>
      <c r="F40" s="491" t="s">
        <v>14142</v>
      </c>
      <c r="G40" s="546" t="s">
        <v>14143</v>
      </c>
      <c r="H40" s="507" t="s">
        <v>14144</v>
      </c>
    </row>
    <row r="41" spans="2:8" s="494" customFormat="1" ht="27.95" customHeight="1">
      <c r="B41" s="495" t="s">
        <v>390</v>
      </c>
      <c r="C41" s="491" t="s">
        <v>14032</v>
      </c>
      <c r="D41" s="491" t="s">
        <v>14145</v>
      </c>
      <c r="E41" s="491" t="s">
        <v>212</v>
      </c>
      <c r="F41" s="491" t="s">
        <v>14146</v>
      </c>
      <c r="G41" s="554"/>
      <c r="H41" s="507" t="s">
        <v>14147</v>
      </c>
    </row>
    <row r="42" spans="2:8" s="494" customFormat="1" ht="27.95" customHeight="1">
      <c r="B42" s="495" t="s">
        <v>390</v>
      </c>
      <c r="C42" s="491" t="s">
        <v>1700</v>
      </c>
      <c r="D42" s="491" t="s">
        <v>14148</v>
      </c>
      <c r="E42" s="491" t="s">
        <v>212</v>
      </c>
      <c r="F42" s="491" t="s">
        <v>14149</v>
      </c>
      <c r="G42" s="546"/>
      <c r="H42" s="507" t="s">
        <v>14150</v>
      </c>
    </row>
    <row r="43" spans="2:8" s="494" customFormat="1" ht="27.95" customHeight="1">
      <c r="B43" s="495" t="s">
        <v>14151</v>
      </c>
      <c r="C43" s="491" t="s">
        <v>14032</v>
      </c>
      <c r="D43" s="491" t="s">
        <v>14152</v>
      </c>
      <c r="E43" s="491" t="s">
        <v>371</v>
      </c>
      <c r="F43" s="491" t="s">
        <v>14153</v>
      </c>
      <c r="G43" s="554"/>
      <c r="H43" s="507" t="s">
        <v>14154</v>
      </c>
    </row>
    <row r="44" spans="2:8" s="494" customFormat="1" ht="27.95" customHeight="1">
      <c r="B44" s="495" t="s">
        <v>14151</v>
      </c>
      <c r="C44" s="491" t="s">
        <v>1700</v>
      </c>
      <c r="D44" s="491" t="s">
        <v>14155</v>
      </c>
      <c r="E44" s="491" t="s">
        <v>10813</v>
      </c>
      <c r="F44" s="491" t="s">
        <v>14156</v>
      </c>
      <c r="G44" s="554"/>
      <c r="H44" s="507" t="s">
        <v>14157</v>
      </c>
    </row>
    <row r="45" spans="2:8" s="494" customFormat="1" ht="27.95" customHeight="1">
      <c r="B45" s="495" t="s">
        <v>14151</v>
      </c>
      <c r="C45" s="491" t="s">
        <v>1700</v>
      </c>
      <c r="D45" s="491" t="s">
        <v>14158</v>
      </c>
      <c r="E45" s="491" t="s">
        <v>212</v>
      </c>
      <c r="F45" s="491" t="s">
        <v>14159</v>
      </c>
      <c r="G45" s="554"/>
      <c r="H45" s="507" t="s">
        <v>14160</v>
      </c>
    </row>
    <row r="46" spans="2:8" s="489" customFormat="1" ht="36" customHeight="1">
      <c r="B46" s="430" t="s">
        <v>14161</v>
      </c>
      <c r="C46" s="409" t="s">
        <v>14162</v>
      </c>
      <c r="D46" s="409" t="s">
        <v>14163</v>
      </c>
      <c r="E46" s="409" t="s">
        <v>14164</v>
      </c>
      <c r="F46" s="409" t="s">
        <v>14165</v>
      </c>
      <c r="G46" s="548" t="s">
        <v>14166</v>
      </c>
      <c r="H46" s="246" t="s">
        <v>14167</v>
      </c>
    </row>
    <row r="47" spans="2:8" s="489" customFormat="1" ht="27.95" customHeight="1">
      <c r="B47" s="430" t="s">
        <v>14168</v>
      </c>
      <c r="C47" s="409" t="s">
        <v>14169</v>
      </c>
      <c r="D47" s="409" t="s">
        <v>14170</v>
      </c>
      <c r="E47" s="409" t="s">
        <v>14171</v>
      </c>
      <c r="F47" s="409" t="s">
        <v>14172</v>
      </c>
      <c r="G47" s="555"/>
      <c r="H47" s="246" t="s">
        <v>14173</v>
      </c>
    </row>
    <row r="48" spans="2:8" s="489" customFormat="1" ht="27.95" customHeight="1">
      <c r="B48" s="430" t="s">
        <v>14174</v>
      </c>
      <c r="C48" s="409" t="s">
        <v>14175</v>
      </c>
      <c r="D48" s="409" t="s">
        <v>14176</v>
      </c>
      <c r="E48" s="409" t="s">
        <v>14177</v>
      </c>
      <c r="F48" s="409" t="s">
        <v>14178</v>
      </c>
      <c r="G48" s="555"/>
      <c r="H48" s="246" t="s">
        <v>14179</v>
      </c>
    </row>
    <row r="49" spans="2:8" s="489" customFormat="1" ht="27.95" customHeight="1">
      <c r="B49" s="430" t="s">
        <v>14168</v>
      </c>
      <c r="C49" s="409" t="s">
        <v>14169</v>
      </c>
      <c r="D49" s="409" t="s">
        <v>14180</v>
      </c>
      <c r="E49" s="409" t="s">
        <v>10556</v>
      </c>
      <c r="F49" s="409" t="s">
        <v>14181</v>
      </c>
      <c r="G49" s="555"/>
      <c r="H49" s="246" t="s">
        <v>14182</v>
      </c>
    </row>
    <row r="50" spans="2:8" s="494" customFormat="1" ht="27.95" customHeight="1">
      <c r="B50" s="474" t="s">
        <v>14183</v>
      </c>
      <c r="C50" s="311" t="s">
        <v>228</v>
      </c>
      <c r="D50" s="311" t="s">
        <v>14184</v>
      </c>
      <c r="E50" s="311" t="s">
        <v>212</v>
      </c>
      <c r="F50" s="311" t="s">
        <v>14185</v>
      </c>
      <c r="G50" s="554"/>
      <c r="H50" s="493" t="s">
        <v>14186</v>
      </c>
    </row>
    <row r="51" spans="2:8" s="490" customFormat="1" ht="35.1" customHeight="1">
      <c r="B51" s="430" t="s">
        <v>14187</v>
      </c>
      <c r="C51" s="409" t="s">
        <v>14062</v>
      </c>
      <c r="D51" s="409" t="s">
        <v>14188</v>
      </c>
      <c r="E51" s="409" t="s">
        <v>14189</v>
      </c>
      <c r="F51" s="409" t="s">
        <v>14190</v>
      </c>
      <c r="G51" s="548" t="s">
        <v>14191</v>
      </c>
      <c r="H51" s="246" t="s">
        <v>14192</v>
      </c>
    </row>
    <row r="52" spans="2:8" s="489" customFormat="1" ht="35.1" customHeight="1">
      <c r="B52" s="430" t="s">
        <v>14193</v>
      </c>
      <c r="C52" s="409" t="s">
        <v>14194</v>
      </c>
      <c r="D52" s="409" t="s">
        <v>14195</v>
      </c>
      <c r="E52" s="409" t="s">
        <v>14164</v>
      </c>
      <c r="F52" s="409" t="s">
        <v>14196</v>
      </c>
      <c r="G52" s="556" t="s">
        <v>14197</v>
      </c>
      <c r="H52" s="246" t="s">
        <v>14198</v>
      </c>
    </row>
    <row r="53" spans="2:8" s="489" customFormat="1" ht="27.95" customHeight="1">
      <c r="B53" s="430" t="s">
        <v>14199</v>
      </c>
      <c r="C53" s="409" t="s">
        <v>14200</v>
      </c>
      <c r="D53" s="409" t="s">
        <v>14201</v>
      </c>
      <c r="E53" s="409" t="s">
        <v>10553</v>
      </c>
      <c r="F53" s="511" t="s">
        <v>14202</v>
      </c>
      <c r="G53" s="548"/>
      <c r="H53" s="246" t="s">
        <v>14203</v>
      </c>
    </row>
    <row r="54" spans="2:8" s="489" customFormat="1" ht="27.95" customHeight="1">
      <c r="B54" s="430" t="s">
        <v>14204</v>
      </c>
      <c r="C54" s="409" t="s">
        <v>10580</v>
      </c>
      <c r="D54" s="409" t="s">
        <v>14205</v>
      </c>
      <c r="E54" s="409" t="s">
        <v>10813</v>
      </c>
      <c r="F54" s="511" t="s">
        <v>14206</v>
      </c>
      <c r="G54" s="555"/>
      <c r="H54" s="512" t="s">
        <v>14207</v>
      </c>
    </row>
    <row r="55" spans="2:8" s="489" customFormat="1" ht="27.95" customHeight="1">
      <c r="B55" s="430" t="s">
        <v>14204</v>
      </c>
      <c r="C55" s="409" t="s">
        <v>10580</v>
      </c>
      <c r="D55" s="409" t="s">
        <v>14208</v>
      </c>
      <c r="E55" s="409" t="s">
        <v>10556</v>
      </c>
      <c r="F55" s="511" t="s">
        <v>14209</v>
      </c>
      <c r="G55" s="555"/>
      <c r="H55" s="512" t="s">
        <v>14210</v>
      </c>
    </row>
    <row r="56" spans="2:8" s="489" customFormat="1" ht="27.95" customHeight="1">
      <c r="B56" s="430" t="s">
        <v>14204</v>
      </c>
      <c r="C56" s="409" t="s">
        <v>14175</v>
      </c>
      <c r="D56" s="409" t="s">
        <v>14211</v>
      </c>
      <c r="E56" s="409" t="s">
        <v>14212</v>
      </c>
      <c r="F56" s="511" t="s">
        <v>14213</v>
      </c>
      <c r="G56" s="555"/>
      <c r="H56" s="512" t="s">
        <v>14214</v>
      </c>
    </row>
    <row r="57" spans="2:8" s="489" customFormat="1" ht="27.95" customHeight="1">
      <c r="B57" s="430" t="s">
        <v>14215</v>
      </c>
      <c r="C57" s="409" t="s">
        <v>228</v>
      </c>
      <c r="D57" s="409" t="s">
        <v>14216</v>
      </c>
      <c r="E57" s="409" t="s">
        <v>10813</v>
      </c>
      <c r="F57" s="409" t="s">
        <v>14217</v>
      </c>
      <c r="G57" s="548"/>
      <c r="H57" s="513" t="s">
        <v>14218</v>
      </c>
    </row>
    <row r="58" spans="2:8" s="489" customFormat="1" ht="27.95" customHeight="1">
      <c r="B58" s="430" t="s">
        <v>14219</v>
      </c>
      <c r="C58" s="409" t="s">
        <v>14200</v>
      </c>
      <c r="D58" s="409" t="s">
        <v>14220</v>
      </c>
      <c r="E58" s="409" t="s">
        <v>10556</v>
      </c>
      <c r="F58" s="409" t="s">
        <v>14221</v>
      </c>
      <c r="G58" s="548"/>
      <c r="H58" s="246" t="s">
        <v>14222</v>
      </c>
    </row>
    <row r="59" spans="2:8" s="489" customFormat="1" ht="27.95" customHeight="1">
      <c r="B59" s="430" t="s">
        <v>14219</v>
      </c>
      <c r="C59" s="409" t="s">
        <v>10580</v>
      </c>
      <c r="D59" s="409" t="s">
        <v>14223</v>
      </c>
      <c r="E59" s="409" t="s">
        <v>10813</v>
      </c>
      <c r="F59" s="514" t="s">
        <v>14224</v>
      </c>
      <c r="G59" s="555"/>
      <c r="H59" s="246" t="s">
        <v>14225</v>
      </c>
    </row>
    <row r="60" spans="2:8" s="489" customFormat="1" ht="27.95" customHeight="1">
      <c r="B60" s="430" t="s">
        <v>14219</v>
      </c>
      <c r="C60" s="409" t="s">
        <v>10580</v>
      </c>
      <c r="D60" s="409" t="s">
        <v>14226</v>
      </c>
      <c r="E60" s="409" t="s">
        <v>10813</v>
      </c>
      <c r="F60" s="409" t="s">
        <v>14227</v>
      </c>
      <c r="G60" s="548"/>
      <c r="H60" s="246" t="s">
        <v>14228</v>
      </c>
    </row>
    <row r="61" spans="2:8" s="489" customFormat="1" ht="27.95" customHeight="1">
      <c r="B61" s="430" t="s">
        <v>14219</v>
      </c>
      <c r="C61" s="409" t="s">
        <v>10580</v>
      </c>
      <c r="D61" s="409" t="s">
        <v>14229</v>
      </c>
      <c r="E61" s="409" t="s">
        <v>10813</v>
      </c>
      <c r="F61" s="409" t="s">
        <v>14230</v>
      </c>
      <c r="G61" s="555"/>
      <c r="H61" s="246" t="s">
        <v>14231</v>
      </c>
    </row>
    <row r="62" spans="2:8" s="489" customFormat="1" ht="27.95" customHeight="1">
      <c r="B62" s="430" t="s">
        <v>14219</v>
      </c>
      <c r="C62" s="409" t="s">
        <v>10580</v>
      </c>
      <c r="D62" s="409" t="s">
        <v>14232</v>
      </c>
      <c r="E62" s="409" t="s">
        <v>10556</v>
      </c>
      <c r="F62" s="514" t="s">
        <v>14233</v>
      </c>
      <c r="G62" s="555"/>
      <c r="H62" s="246" t="s">
        <v>14234</v>
      </c>
    </row>
    <row r="63" spans="2:8" s="489" customFormat="1" ht="27.95" customHeight="1">
      <c r="B63" s="430" t="s">
        <v>14235</v>
      </c>
      <c r="C63" s="409" t="s">
        <v>228</v>
      </c>
      <c r="D63" s="409" t="s">
        <v>14236</v>
      </c>
      <c r="E63" s="267" t="s">
        <v>14237</v>
      </c>
      <c r="F63" s="409" t="s">
        <v>14238</v>
      </c>
      <c r="G63" s="555"/>
      <c r="H63" s="246" t="s">
        <v>14239</v>
      </c>
    </row>
    <row r="64" spans="2:8" s="489" customFormat="1" ht="27.95" customHeight="1">
      <c r="B64" s="430" t="s">
        <v>14235</v>
      </c>
      <c r="C64" s="409" t="s">
        <v>10580</v>
      </c>
      <c r="D64" s="409" t="s">
        <v>14240</v>
      </c>
      <c r="E64" s="409" t="s">
        <v>10813</v>
      </c>
      <c r="F64" s="409" t="s">
        <v>14241</v>
      </c>
      <c r="G64" s="555"/>
      <c r="H64" s="246" t="s">
        <v>14242</v>
      </c>
    </row>
    <row r="65" spans="2:8" s="489" customFormat="1" ht="35.1" customHeight="1">
      <c r="B65" s="430" t="s">
        <v>14243</v>
      </c>
      <c r="C65" s="409" t="s">
        <v>14244</v>
      </c>
      <c r="D65" s="409" t="s">
        <v>14245</v>
      </c>
      <c r="E65" s="409" t="s">
        <v>10683</v>
      </c>
      <c r="F65" s="409" t="s">
        <v>14246</v>
      </c>
      <c r="G65" s="548" t="s">
        <v>14247</v>
      </c>
      <c r="H65" s="246" t="s">
        <v>14248</v>
      </c>
    </row>
    <row r="66" spans="2:8" s="489" customFormat="1" ht="27.95" customHeight="1">
      <c r="B66" s="430" t="s">
        <v>14249</v>
      </c>
      <c r="C66" s="409" t="s">
        <v>14200</v>
      </c>
      <c r="D66" s="409" t="s">
        <v>14250</v>
      </c>
      <c r="E66" s="409" t="s">
        <v>10553</v>
      </c>
      <c r="F66" s="409" t="s">
        <v>14251</v>
      </c>
      <c r="G66" s="555"/>
      <c r="H66" s="246" t="s">
        <v>14252</v>
      </c>
    </row>
    <row r="67" spans="2:8" s="489" customFormat="1" ht="27.95" customHeight="1">
      <c r="B67" s="430" t="s">
        <v>14249</v>
      </c>
      <c r="C67" s="409" t="s">
        <v>10580</v>
      </c>
      <c r="D67" s="409" t="s">
        <v>14253</v>
      </c>
      <c r="E67" s="409" t="s">
        <v>10556</v>
      </c>
      <c r="F67" s="491" t="s">
        <v>14254</v>
      </c>
      <c r="G67" s="548"/>
      <c r="H67" s="246" t="s">
        <v>14255</v>
      </c>
    </row>
    <row r="68" spans="2:8" s="489" customFormat="1" ht="27.95" customHeight="1">
      <c r="B68" s="430" t="s">
        <v>14249</v>
      </c>
      <c r="C68" s="409" t="s">
        <v>10580</v>
      </c>
      <c r="D68" s="409" t="s">
        <v>14256</v>
      </c>
      <c r="E68" s="409" t="s">
        <v>10813</v>
      </c>
      <c r="F68" s="409" t="s">
        <v>14257</v>
      </c>
      <c r="G68" s="555"/>
      <c r="H68" s="246" t="s">
        <v>14258</v>
      </c>
    </row>
    <row r="69" spans="2:8" s="494" customFormat="1" ht="27.95" customHeight="1">
      <c r="B69" s="515" t="s">
        <v>14259</v>
      </c>
      <c r="C69" s="516" t="s">
        <v>14200</v>
      </c>
      <c r="D69" s="517" t="s">
        <v>14260</v>
      </c>
      <c r="E69" s="517" t="s">
        <v>212</v>
      </c>
      <c r="F69" s="517" t="s">
        <v>14261</v>
      </c>
      <c r="G69" s="557"/>
      <c r="H69" s="518" t="s">
        <v>14262</v>
      </c>
    </row>
    <row r="70" spans="2:8" s="494" customFormat="1" ht="27.95" customHeight="1">
      <c r="B70" s="515" t="s">
        <v>14259</v>
      </c>
      <c r="C70" s="517" t="s">
        <v>1700</v>
      </c>
      <c r="D70" s="517" t="s">
        <v>14263</v>
      </c>
      <c r="E70" s="517" t="s">
        <v>10813</v>
      </c>
      <c r="F70" s="517" t="s">
        <v>14264</v>
      </c>
      <c r="G70" s="549"/>
      <c r="H70" s="518" t="s">
        <v>14265</v>
      </c>
    </row>
    <row r="71" spans="2:8" s="494" customFormat="1" ht="27.95" customHeight="1">
      <c r="B71" s="515" t="s">
        <v>14259</v>
      </c>
      <c r="C71" s="517" t="s">
        <v>1700</v>
      </c>
      <c r="D71" s="516" t="s">
        <v>14266</v>
      </c>
      <c r="E71" s="516" t="s">
        <v>10813</v>
      </c>
      <c r="F71" s="516" t="s">
        <v>14267</v>
      </c>
      <c r="G71" s="549"/>
      <c r="H71" s="519" t="s">
        <v>14268</v>
      </c>
    </row>
    <row r="72" spans="2:8" s="494" customFormat="1" ht="27.95" customHeight="1">
      <c r="B72" s="515" t="s">
        <v>14269</v>
      </c>
      <c r="C72" s="517" t="s">
        <v>14270</v>
      </c>
      <c r="D72" s="517" t="s">
        <v>14271</v>
      </c>
      <c r="E72" s="517" t="s">
        <v>212</v>
      </c>
      <c r="F72" s="517" t="s">
        <v>14272</v>
      </c>
      <c r="G72" s="558"/>
      <c r="H72" s="518" t="s">
        <v>14273</v>
      </c>
    </row>
    <row r="73" spans="2:8" s="494" customFormat="1" ht="27.95" customHeight="1">
      <c r="B73" s="515" t="s">
        <v>14269</v>
      </c>
      <c r="C73" s="517" t="s">
        <v>1700</v>
      </c>
      <c r="D73" s="517" t="s">
        <v>14274</v>
      </c>
      <c r="E73" s="517" t="s">
        <v>10813</v>
      </c>
      <c r="F73" s="517" t="s">
        <v>14275</v>
      </c>
      <c r="G73" s="549"/>
      <c r="H73" s="518" t="s">
        <v>14276</v>
      </c>
    </row>
    <row r="74" spans="2:8" s="489" customFormat="1" ht="35.1" customHeight="1">
      <c r="B74" s="430" t="s">
        <v>14277</v>
      </c>
      <c r="C74" s="409" t="s">
        <v>14244</v>
      </c>
      <c r="D74" s="409" t="s">
        <v>14278</v>
      </c>
      <c r="E74" s="409" t="s">
        <v>10683</v>
      </c>
      <c r="F74" s="409" t="s">
        <v>14279</v>
      </c>
      <c r="G74" s="548" t="s">
        <v>14280</v>
      </c>
      <c r="H74" s="246" t="s">
        <v>14281</v>
      </c>
    </row>
    <row r="75" spans="2:8" s="489" customFormat="1" ht="27.95" customHeight="1">
      <c r="B75" s="430" t="s">
        <v>14282</v>
      </c>
      <c r="C75" s="409" t="s">
        <v>14200</v>
      </c>
      <c r="D75" s="409" t="s">
        <v>14283</v>
      </c>
      <c r="E75" s="409" t="s">
        <v>10553</v>
      </c>
      <c r="F75" s="511" t="s">
        <v>14284</v>
      </c>
      <c r="G75" s="555"/>
      <c r="H75" s="520" t="s">
        <v>14285</v>
      </c>
    </row>
    <row r="76" spans="2:8" s="489" customFormat="1" ht="27.95" customHeight="1">
      <c r="B76" s="430" t="s">
        <v>14282</v>
      </c>
      <c r="C76" s="409" t="s">
        <v>14286</v>
      </c>
      <c r="D76" s="409" t="s">
        <v>14287</v>
      </c>
      <c r="E76" s="409" t="s">
        <v>10556</v>
      </c>
      <c r="F76" s="511" t="s">
        <v>14288</v>
      </c>
      <c r="G76" s="555"/>
      <c r="H76" s="520" t="s">
        <v>14289</v>
      </c>
    </row>
    <row r="77" spans="2:8" s="489" customFormat="1" ht="27.95" customHeight="1">
      <c r="B77" s="430" t="s">
        <v>14282</v>
      </c>
      <c r="C77" s="409" t="s">
        <v>14286</v>
      </c>
      <c r="D77" s="409" t="s">
        <v>14290</v>
      </c>
      <c r="E77" s="409" t="s">
        <v>10556</v>
      </c>
      <c r="F77" s="511" t="s">
        <v>14291</v>
      </c>
      <c r="G77" s="555"/>
      <c r="H77" s="520" t="s">
        <v>14292</v>
      </c>
    </row>
    <row r="78" spans="2:8" s="489" customFormat="1" ht="27.95" customHeight="1">
      <c r="B78" s="430" t="s">
        <v>14282</v>
      </c>
      <c r="C78" s="409" t="s">
        <v>10580</v>
      </c>
      <c r="D78" s="409" t="s">
        <v>14293</v>
      </c>
      <c r="E78" s="409" t="s">
        <v>10813</v>
      </c>
      <c r="F78" s="511" t="s">
        <v>14294</v>
      </c>
      <c r="G78" s="555"/>
      <c r="H78" s="520" t="s">
        <v>14295</v>
      </c>
    </row>
    <row r="79" spans="2:8" s="489" customFormat="1" ht="27.95" customHeight="1">
      <c r="B79" s="430" t="s">
        <v>14296</v>
      </c>
      <c r="C79" s="409" t="s">
        <v>14200</v>
      </c>
      <c r="D79" s="409" t="s">
        <v>14297</v>
      </c>
      <c r="E79" s="409" t="s">
        <v>10553</v>
      </c>
      <c r="F79" s="409" t="s">
        <v>14298</v>
      </c>
      <c r="G79" s="548"/>
      <c r="H79" s="246" t="s">
        <v>14299</v>
      </c>
    </row>
    <row r="80" spans="2:8" s="489" customFormat="1" ht="27.95" customHeight="1">
      <c r="B80" s="430" t="s">
        <v>14296</v>
      </c>
      <c r="C80" s="409" t="s">
        <v>10580</v>
      </c>
      <c r="D80" s="409" t="s">
        <v>14300</v>
      </c>
      <c r="E80" s="409" t="s">
        <v>212</v>
      </c>
      <c r="F80" s="409" t="s">
        <v>14301</v>
      </c>
      <c r="G80" s="555"/>
      <c r="H80" s="246" t="s">
        <v>14302</v>
      </c>
    </row>
    <row r="81" spans="2:8" s="489" customFormat="1" ht="27.95" customHeight="1">
      <c r="B81" s="521" t="s">
        <v>14303</v>
      </c>
      <c r="C81" s="511" t="s">
        <v>14200</v>
      </c>
      <c r="D81" s="511" t="s">
        <v>14304</v>
      </c>
      <c r="E81" s="511" t="s">
        <v>10556</v>
      </c>
      <c r="F81" s="511" t="s">
        <v>14305</v>
      </c>
      <c r="G81" s="550"/>
      <c r="H81" s="520" t="s">
        <v>14306</v>
      </c>
    </row>
    <row r="82" spans="2:8" s="489" customFormat="1" ht="27.95" customHeight="1">
      <c r="B82" s="521" t="s">
        <v>14303</v>
      </c>
      <c r="C82" s="511" t="s">
        <v>10580</v>
      </c>
      <c r="D82" s="511" t="s">
        <v>14307</v>
      </c>
      <c r="E82" s="511" t="s">
        <v>10813</v>
      </c>
      <c r="F82" s="511" t="s">
        <v>14308</v>
      </c>
      <c r="G82" s="550"/>
      <c r="H82" s="520" t="s">
        <v>14309</v>
      </c>
    </row>
    <row r="83" spans="2:8" s="489" customFormat="1" ht="27.95" customHeight="1">
      <c r="B83" s="430" t="s">
        <v>14310</v>
      </c>
      <c r="C83" s="409" t="s">
        <v>14200</v>
      </c>
      <c r="D83" s="409" t="s">
        <v>14311</v>
      </c>
      <c r="E83" s="409" t="s">
        <v>10556</v>
      </c>
      <c r="F83" s="511" t="s">
        <v>14312</v>
      </c>
      <c r="G83" s="555"/>
      <c r="H83" s="520" t="s">
        <v>14313</v>
      </c>
    </row>
    <row r="84" spans="2:8" s="489" customFormat="1" ht="27.95" customHeight="1">
      <c r="B84" s="430" t="s">
        <v>14310</v>
      </c>
      <c r="C84" s="409" t="s">
        <v>14286</v>
      </c>
      <c r="D84" s="409" t="s">
        <v>14314</v>
      </c>
      <c r="E84" s="409" t="s">
        <v>10813</v>
      </c>
      <c r="F84" s="511" t="s">
        <v>14315</v>
      </c>
      <c r="G84" s="555"/>
      <c r="H84" s="520" t="s">
        <v>14316</v>
      </c>
    </row>
    <row r="85" spans="2:8" s="489" customFormat="1" ht="27.95" customHeight="1">
      <c r="B85" s="430" t="s">
        <v>14310</v>
      </c>
      <c r="C85" s="409" t="s">
        <v>14286</v>
      </c>
      <c r="D85" s="409" t="s">
        <v>14317</v>
      </c>
      <c r="E85" s="409" t="s">
        <v>10813</v>
      </c>
      <c r="F85" s="511" t="s">
        <v>14318</v>
      </c>
      <c r="G85" s="555"/>
      <c r="H85" s="520" t="s">
        <v>14319</v>
      </c>
    </row>
    <row r="86" spans="2:8" s="489" customFormat="1" ht="35.1" customHeight="1">
      <c r="B86" s="430" t="s">
        <v>14320</v>
      </c>
      <c r="C86" s="409" t="s">
        <v>14244</v>
      </c>
      <c r="D86" s="409" t="s">
        <v>14321</v>
      </c>
      <c r="E86" s="409" t="s">
        <v>10683</v>
      </c>
      <c r="F86" s="517" t="s">
        <v>14322</v>
      </c>
      <c r="G86" s="548" t="s">
        <v>14323</v>
      </c>
      <c r="H86" s="246" t="s">
        <v>14324</v>
      </c>
    </row>
    <row r="87" spans="2:8" s="494" customFormat="1" ht="27.95" customHeight="1">
      <c r="B87" s="474" t="s">
        <v>14325</v>
      </c>
      <c r="C87" s="311" t="s">
        <v>14200</v>
      </c>
      <c r="D87" s="311" t="s">
        <v>14326</v>
      </c>
      <c r="E87" s="311" t="s">
        <v>10553</v>
      </c>
      <c r="F87" s="517" t="s">
        <v>14327</v>
      </c>
      <c r="G87" s="559"/>
      <c r="H87" s="493" t="s">
        <v>14328</v>
      </c>
    </row>
    <row r="88" spans="2:8" s="494" customFormat="1" ht="27.95" customHeight="1">
      <c r="B88" s="474" t="s">
        <v>14325</v>
      </c>
      <c r="C88" s="311" t="s">
        <v>10580</v>
      </c>
      <c r="D88" s="311" t="s">
        <v>14329</v>
      </c>
      <c r="E88" s="311" t="s">
        <v>10556</v>
      </c>
      <c r="F88" s="311" t="s">
        <v>14330</v>
      </c>
      <c r="G88" s="559"/>
      <c r="H88" s="493" t="s">
        <v>14331</v>
      </c>
    </row>
    <row r="89" spans="2:8" s="494" customFormat="1" ht="27.95" customHeight="1">
      <c r="B89" s="515" t="s">
        <v>14332</v>
      </c>
      <c r="C89" s="516" t="s">
        <v>14200</v>
      </c>
      <c r="D89" s="516" t="s">
        <v>14333</v>
      </c>
      <c r="E89" s="516" t="s">
        <v>371</v>
      </c>
      <c r="F89" s="516" t="s">
        <v>14334</v>
      </c>
      <c r="G89" s="559"/>
      <c r="H89" s="519" t="s">
        <v>14335</v>
      </c>
    </row>
    <row r="90" spans="2:8" s="494" customFormat="1" ht="27.95" customHeight="1">
      <c r="B90" s="515" t="s">
        <v>14332</v>
      </c>
      <c r="C90" s="517" t="s">
        <v>1700</v>
      </c>
      <c r="D90" s="516" t="s">
        <v>14336</v>
      </c>
      <c r="E90" s="516" t="s">
        <v>10813</v>
      </c>
      <c r="F90" s="516" t="s">
        <v>14337</v>
      </c>
      <c r="G90" s="559"/>
      <c r="H90" s="519" t="s">
        <v>14338</v>
      </c>
    </row>
    <row r="91" spans="2:8" s="494" customFormat="1" ht="27.95" customHeight="1">
      <c r="B91" s="515" t="s">
        <v>14332</v>
      </c>
      <c r="C91" s="517" t="s">
        <v>1700</v>
      </c>
      <c r="D91" s="516" t="s">
        <v>14339</v>
      </c>
      <c r="E91" s="516" t="s">
        <v>212</v>
      </c>
      <c r="F91" s="516" t="s">
        <v>14340</v>
      </c>
      <c r="G91" s="559"/>
      <c r="H91" s="519" t="s">
        <v>14341</v>
      </c>
    </row>
    <row r="92" spans="2:8" s="494" customFormat="1" ht="27.95" customHeight="1">
      <c r="B92" s="474" t="s">
        <v>14342</v>
      </c>
      <c r="C92" s="311" t="s">
        <v>14200</v>
      </c>
      <c r="D92" s="311" t="s">
        <v>14343</v>
      </c>
      <c r="E92" s="311" t="s">
        <v>10556</v>
      </c>
      <c r="F92" s="311" t="s">
        <v>14344</v>
      </c>
      <c r="G92" s="558"/>
      <c r="H92" s="493" t="s">
        <v>14345</v>
      </c>
    </row>
    <row r="93" spans="2:8" s="494" customFormat="1" ht="27.95" customHeight="1">
      <c r="B93" s="474" t="s">
        <v>14342</v>
      </c>
      <c r="C93" s="311" t="s">
        <v>10580</v>
      </c>
      <c r="D93" s="311" t="s">
        <v>14346</v>
      </c>
      <c r="E93" s="311" t="s">
        <v>10556</v>
      </c>
      <c r="F93" s="311" t="s">
        <v>14347</v>
      </c>
      <c r="G93" s="549"/>
      <c r="H93" s="493" t="s">
        <v>14348</v>
      </c>
    </row>
    <row r="94" spans="2:8" s="494" customFormat="1" ht="27.95" customHeight="1">
      <c r="B94" s="515" t="s">
        <v>14349</v>
      </c>
      <c r="C94" s="516" t="s">
        <v>14200</v>
      </c>
      <c r="D94" s="516" t="s">
        <v>14350</v>
      </c>
      <c r="E94" s="516" t="s">
        <v>10556</v>
      </c>
      <c r="F94" s="516" t="s">
        <v>14351</v>
      </c>
      <c r="G94" s="559"/>
      <c r="H94" s="493" t="s">
        <v>14352</v>
      </c>
    </row>
    <row r="95" spans="2:8" s="494" customFormat="1" ht="27.95" customHeight="1">
      <c r="B95" s="515" t="s">
        <v>14349</v>
      </c>
      <c r="C95" s="517" t="s">
        <v>10580</v>
      </c>
      <c r="D95" s="516" t="s">
        <v>14353</v>
      </c>
      <c r="E95" s="516" t="s">
        <v>10813</v>
      </c>
      <c r="F95" s="516" t="s">
        <v>14354</v>
      </c>
      <c r="G95" s="559"/>
      <c r="H95" s="493" t="s">
        <v>14355</v>
      </c>
    </row>
    <row r="96" spans="2:8" s="494" customFormat="1" ht="27.95" customHeight="1">
      <c r="B96" s="515" t="s">
        <v>14349</v>
      </c>
      <c r="C96" s="517" t="s">
        <v>10580</v>
      </c>
      <c r="D96" s="516" t="s">
        <v>14356</v>
      </c>
      <c r="E96" s="516" t="s">
        <v>10813</v>
      </c>
      <c r="F96" s="516" t="s">
        <v>14357</v>
      </c>
      <c r="G96" s="559"/>
      <c r="H96" s="493" t="s">
        <v>14358</v>
      </c>
    </row>
    <row r="97" spans="2:8" s="489" customFormat="1" ht="35.1" customHeight="1">
      <c r="B97" s="430" t="s">
        <v>14359</v>
      </c>
      <c r="C97" s="409" t="s">
        <v>14360</v>
      </c>
      <c r="D97" s="409" t="s">
        <v>14361</v>
      </c>
      <c r="E97" s="409" t="s">
        <v>10683</v>
      </c>
      <c r="F97" s="491" t="s">
        <v>14362</v>
      </c>
      <c r="G97" s="560" t="s">
        <v>14363</v>
      </c>
      <c r="H97" s="246" t="s">
        <v>14364</v>
      </c>
    </row>
    <row r="98" spans="2:8" s="494" customFormat="1" ht="27.95" customHeight="1">
      <c r="B98" s="474" t="s">
        <v>14365</v>
      </c>
      <c r="C98" s="311" t="s">
        <v>14200</v>
      </c>
      <c r="D98" s="311" t="s">
        <v>14366</v>
      </c>
      <c r="E98" s="311" t="s">
        <v>10553</v>
      </c>
      <c r="F98" s="516" t="s">
        <v>14367</v>
      </c>
      <c r="G98" s="549"/>
      <c r="H98" s="493" t="s">
        <v>14368</v>
      </c>
    </row>
    <row r="99" spans="2:8" s="494" customFormat="1" ht="27.95" customHeight="1">
      <c r="B99" s="474" t="s">
        <v>14365</v>
      </c>
      <c r="C99" s="311" t="s">
        <v>10580</v>
      </c>
      <c r="D99" s="311" t="s">
        <v>14369</v>
      </c>
      <c r="E99" s="311" t="s">
        <v>10556</v>
      </c>
      <c r="F99" s="516" t="s">
        <v>14370</v>
      </c>
      <c r="G99" s="549"/>
      <c r="H99" s="493" t="s">
        <v>14371</v>
      </c>
    </row>
    <row r="100" spans="2:8" s="494" customFormat="1" ht="27.95" customHeight="1">
      <c r="B100" s="474" t="s">
        <v>14372</v>
      </c>
      <c r="C100" s="311" t="s">
        <v>14200</v>
      </c>
      <c r="D100" s="311" t="s">
        <v>14373</v>
      </c>
      <c r="E100" s="311" t="s">
        <v>10553</v>
      </c>
      <c r="F100" s="516" t="s">
        <v>14374</v>
      </c>
      <c r="G100" s="549"/>
      <c r="H100" s="493" t="s">
        <v>14375</v>
      </c>
    </row>
    <row r="101" spans="2:8" s="494" customFormat="1" ht="27.95" customHeight="1">
      <c r="B101" s="474" t="s">
        <v>14372</v>
      </c>
      <c r="C101" s="311" t="s">
        <v>10580</v>
      </c>
      <c r="D101" s="311" t="s">
        <v>14376</v>
      </c>
      <c r="E101" s="311" t="s">
        <v>10556</v>
      </c>
      <c r="F101" s="311" t="s">
        <v>14377</v>
      </c>
      <c r="G101" s="549"/>
      <c r="H101" s="493" t="s">
        <v>14378</v>
      </c>
    </row>
    <row r="102" spans="2:8" s="494" customFormat="1" ht="27.95" customHeight="1">
      <c r="B102" s="474" t="s">
        <v>14379</v>
      </c>
      <c r="C102" s="311" t="s">
        <v>14200</v>
      </c>
      <c r="D102" s="311" t="s">
        <v>14380</v>
      </c>
      <c r="E102" s="311" t="s">
        <v>10556</v>
      </c>
      <c r="F102" s="516" t="s">
        <v>14381</v>
      </c>
      <c r="G102" s="549"/>
      <c r="H102" s="493" t="s">
        <v>14382</v>
      </c>
    </row>
    <row r="103" spans="2:8" s="494" customFormat="1" ht="27.95" customHeight="1">
      <c r="B103" s="474" t="s">
        <v>14379</v>
      </c>
      <c r="C103" s="311" t="s">
        <v>10580</v>
      </c>
      <c r="D103" s="311" t="s">
        <v>14383</v>
      </c>
      <c r="E103" s="311" t="s">
        <v>10556</v>
      </c>
      <c r="F103" s="311" t="s">
        <v>14384</v>
      </c>
      <c r="G103" s="549"/>
      <c r="H103" s="493" t="s">
        <v>14385</v>
      </c>
    </row>
    <row r="104" spans="2:8" s="494" customFormat="1" ht="27.95" customHeight="1">
      <c r="B104" s="474" t="s">
        <v>14386</v>
      </c>
      <c r="C104" s="311" t="s">
        <v>14200</v>
      </c>
      <c r="D104" s="311" t="s">
        <v>14387</v>
      </c>
      <c r="E104" s="311" t="s">
        <v>10556</v>
      </c>
      <c r="F104" s="516" t="s">
        <v>14388</v>
      </c>
      <c r="G104" s="549"/>
      <c r="H104" s="493" t="s">
        <v>14389</v>
      </c>
    </row>
    <row r="105" spans="2:8" s="494" customFormat="1" ht="27.95" customHeight="1">
      <c r="B105" s="474" t="s">
        <v>14386</v>
      </c>
      <c r="C105" s="311" t="s">
        <v>10580</v>
      </c>
      <c r="D105" s="311" t="s">
        <v>14390</v>
      </c>
      <c r="E105" s="311" t="s">
        <v>10556</v>
      </c>
      <c r="F105" s="311" t="s">
        <v>14391</v>
      </c>
      <c r="G105" s="549"/>
      <c r="H105" s="493" t="s">
        <v>14392</v>
      </c>
    </row>
    <row r="106" spans="2:8" s="494" customFormat="1" ht="27.95" customHeight="1">
      <c r="B106" s="474" t="s">
        <v>14393</v>
      </c>
      <c r="C106" s="311" t="s">
        <v>1700</v>
      </c>
      <c r="D106" s="311" t="s">
        <v>14394</v>
      </c>
      <c r="E106" s="311" t="s">
        <v>212</v>
      </c>
      <c r="F106" s="311" t="s">
        <v>14395</v>
      </c>
      <c r="G106" s="549"/>
      <c r="H106" s="493" t="s">
        <v>14396</v>
      </c>
    </row>
    <row r="107" spans="2:8" s="494" customFormat="1" ht="27.95" customHeight="1">
      <c r="B107" s="474" t="s">
        <v>14397</v>
      </c>
      <c r="C107" s="311" t="s">
        <v>11482</v>
      </c>
      <c r="D107" s="311" t="s">
        <v>14398</v>
      </c>
      <c r="E107" s="311" t="s">
        <v>10556</v>
      </c>
      <c r="F107" s="516" t="s">
        <v>14399</v>
      </c>
      <c r="G107" s="549"/>
      <c r="H107" s="493" t="s">
        <v>14400</v>
      </c>
    </row>
    <row r="108" spans="2:8" s="494" customFormat="1" ht="27.95" customHeight="1">
      <c r="B108" s="474" t="s">
        <v>14397</v>
      </c>
      <c r="C108" s="311" t="s">
        <v>10580</v>
      </c>
      <c r="D108" s="311" t="s">
        <v>14401</v>
      </c>
      <c r="E108" s="311" t="s">
        <v>10556</v>
      </c>
      <c r="F108" s="311" t="s">
        <v>14402</v>
      </c>
      <c r="G108" s="549"/>
      <c r="H108" s="493" t="s">
        <v>14403</v>
      </c>
    </row>
    <row r="109" spans="2:8" s="494" customFormat="1" ht="27.95" customHeight="1">
      <c r="B109" s="474" t="s">
        <v>14404</v>
      </c>
      <c r="C109" s="311" t="s">
        <v>228</v>
      </c>
      <c r="D109" s="311" t="s">
        <v>14405</v>
      </c>
      <c r="E109" s="311" t="s">
        <v>371</v>
      </c>
      <c r="F109" s="311" t="s">
        <v>14406</v>
      </c>
      <c r="G109" s="549"/>
      <c r="H109" s="493" t="s">
        <v>14407</v>
      </c>
    </row>
    <row r="110" spans="2:8" s="489" customFormat="1" ht="35.1" customHeight="1">
      <c r="B110" s="495" t="s">
        <v>14408</v>
      </c>
      <c r="C110" s="491" t="s">
        <v>14244</v>
      </c>
      <c r="D110" s="491" t="s">
        <v>14409</v>
      </c>
      <c r="E110" s="491" t="s">
        <v>1797</v>
      </c>
      <c r="F110" s="491" t="s">
        <v>14410</v>
      </c>
      <c r="G110" s="561" t="s">
        <v>14411</v>
      </c>
      <c r="H110" s="507" t="s">
        <v>14412</v>
      </c>
    </row>
    <row r="111" spans="2:8" s="522" customFormat="1" ht="27.95" customHeight="1">
      <c r="B111" s="495" t="s">
        <v>14413</v>
      </c>
      <c r="C111" s="491" t="s">
        <v>14200</v>
      </c>
      <c r="D111" s="491" t="s">
        <v>14414</v>
      </c>
      <c r="E111" s="491" t="s">
        <v>371</v>
      </c>
      <c r="F111" s="491" t="s">
        <v>14415</v>
      </c>
      <c r="G111" s="547"/>
      <c r="H111" s="507" t="s">
        <v>14416</v>
      </c>
    </row>
    <row r="112" spans="2:8" s="522" customFormat="1" ht="27.95" customHeight="1">
      <c r="B112" s="495" t="s">
        <v>14413</v>
      </c>
      <c r="C112" s="491" t="s">
        <v>1700</v>
      </c>
      <c r="D112" s="491" t="s">
        <v>14417</v>
      </c>
      <c r="E112" s="491" t="s">
        <v>212</v>
      </c>
      <c r="F112" s="491" t="s">
        <v>14418</v>
      </c>
      <c r="G112" s="547"/>
      <c r="H112" s="507" t="s">
        <v>14419</v>
      </c>
    </row>
    <row r="113" spans="2:8" s="522" customFormat="1" ht="27.95" customHeight="1">
      <c r="B113" s="495" t="s">
        <v>14420</v>
      </c>
      <c r="C113" s="491" t="s">
        <v>14200</v>
      </c>
      <c r="D113" s="491" t="s">
        <v>14421</v>
      </c>
      <c r="E113" s="491" t="s">
        <v>10553</v>
      </c>
      <c r="F113" s="491" t="s">
        <v>14422</v>
      </c>
      <c r="G113" s="547"/>
      <c r="H113" s="507" t="s">
        <v>14423</v>
      </c>
    </row>
    <row r="114" spans="2:8" s="522" customFormat="1" ht="27.95" customHeight="1">
      <c r="B114" s="495" t="s">
        <v>14424</v>
      </c>
      <c r="C114" s="491" t="s">
        <v>10580</v>
      </c>
      <c r="D114" s="491" t="s">
        <v>14425</v>
      </c>
      <c r="E114" s="491" t="s">
        <v>10556</v>
      </c>
      <c r="F114" s="491" t="s">
        <v>14426</v>
      </c>
      <c r="G114" s="547"/>
      <c r="H114" s="507" t="s">
        <v>14427</v>
      </c>
    </row>
    <row r="115" spans="2:8" s="522" customFormat="1" ht="27.95" customHeight="1">
      <c r="B115" s="495" t="s">
        <v>14428</v>
      </c>
      <c r="C115" s="491" t="s">
        <v>14200</v>
      </c>
      <c r="D115" s="491" t="s">
        <v>14429</v>
      </c>
      <c r="E115" s="491" t="s">
        <v>212</v>
      </c>
      <c r="F115" s="491" t="s">
        <v>14430</v>
      </c>
      <c r="G115" s="547"/>
      <c r="H115" s="507" t="s">
        <v>14431</v>
      </c>
    </row>
    <row r="116" spans="2:8" s="522" customFormat="1" ht="27.95" customHeight="1">
      <c r="B116" s="495" t="s">
        <v>14432</v>
      </c>
      <c r="C116" s="491" t="s">
        <v>10580</v>
      </c>
      <c r="D116" s="491" t="s">
        <v>14433</v>
      </c>
      <c r="E116" s="491" t="s">
        <v>212</v>
      </c>
      <c r="F116" s="491" t="s">
        <v>14434</v>
      </c>
      <c r="G116" s="547"/>
      <c r="H116" s="507" t="s">
        <v>14435</v>
      </c>
    </row>
    <row r="117" spans="2:8" s="522" customFormat="1" ht="27.95" customHeight="1">
      <c r="B117" s="495" t="s">
        <v>14436</v>
      </c>
      <c r="C117" s="491" t="s">
        <v>14200</v>
      </c>
      <c r="D117" s="491" t="s">
        <v>14437</v>
      </c>
      <c r="E117" s="491" t="s">
        <v>212</v>
      </c>
      <c r="F117" s="491" t="s">
        <v>14438</v>
      </c>
      <c r="G117" s="547"/>
      <c r="H117" s="507" t="s">
        <v>14439</v>
      </c>
    </row>
    <row r="118" spans="2:8" s="522" customFormat="1" ht="27.95" customHeight="1">
      <c r="B118" s="495" t="s">
        <v>14436</v>
      </c>
      <c r="C118" s="491" t="s">
        <v>1700</v>
      </c>
      <c r="D118" s="491" t="s">
        <v>14440</v>
      </c>
      <c r="E118" s="491" t="s">
        <v>212</v>
      </c>
      <c r="F118" s="491" t="s">
        <v>14441</v>
      </c>
      <c r="G118" s="547"/>
      <c r="H118" s="507" t="s">
        <v>14442</v>
      </c>
    </row>
    <row r="119" spans="2:8" s="522" customFormat="1" ht="27.95" customHeight="1">
      <c r="B119" s="495" t="s">
        <v>14436</v>
      </c>
      <c r="C119" s="491" t="s">
        <v>10580</v>
      </c>
      <c r="D119" s="491" t="s">
        <v>14443</v>
      </c>
      <c r="E119" s="491" t="s">
        <v>10556</v>
      </c>
      <c r="F119" s="491" t="s">
        <v>14444</v>
      </c>
      <c r="G119" s="547"/>
      <c r="H119" s="507" t="s">
        <v>14445</v>
      </c>
    </row>
    <row r="120" spans="2:8" s="522" customFormat="1" ht="27.95" customHeight="1">
      <c r="B120" s="495" t="s">
        <v>14446</v>
      </c>
      <c r="C120" s="491" t="s">
        <v>14200</v>
      </c>
      <c r="D120" s="491" t="s">
        <v>14447</v>
      </c>
      <c r="E120" s="491" t="s">
        <v>212</v>
      </c>
      <c r="F120" s="491" t="s">
        <v>14448</v>
      </c>
      <c r="G120" s="547"/>
      <c r="H120" s="507" t="s">
        <v>14449</v>
      </c>
    </row>
    <row r="121" spans="2:8" s="522" customFormat="1" ht="27.95" customHeight="1">
      <c r="B121" s="495" t="s">
        <v>14446</v>
      </c>
      <c r="C121" s="491" t="s">
        <v>1700</v>
      </c>
      <c r="D121" s="491" t="s">
        <v>14450</v>
      </c>
      <c r="E121" s="491" t="s">
        <v>212</v>
      </c>
      <c r="F121" s="491" t="s">
        <v>14451</v>
      </c>
      <c r="G121" s="547"/>
      <c r="H121" s="507" t="s">
        <v>14452</v>
      </c>
    </row>
    <row r="122" spans="2:8" s="490" customFormat="1" ht="35.1" customHeight="1">
      <c r="B122" s="430" t="s">
        <v>14453</v>
      </c>
      <c r="C122" s="409" t="s">
        <v>14244</v>
      </c>
      <c r="D122" s="409" t="s">
        <v>14454</v>
      </c>
      <c r="E122" s="409" t="s">
        <v>10683</v>
      </c>
      <c r="F122" s="409" t="s">
        <v>14455</v>
      </c>
      <c r="G122" s="546" t="s">
        <v>14456</v>
      </c>
      <c r="H122" s="246" t="s">
        <v>14457</v>
      </c>
    </row>
    <row r="123" spans="2:8" s="494" customFormat="1" ht="27.95" customHeight="1">
      <c r="B123" s="474" t="s">
        <v>14458</v>
      </c>
      <c r="C123" s="311" t="s">
        <v>14200</v>
      </c>
      <c r="D123" s="311" t="s">
        <v>14459</v>
      </c>
      <c r="E123" s="311" t="s">
        <v>10553</v>
      </c>
      <c r="F123" s="311" t="s">
        <v>14460</v>
      </c>
      <c r="G123" s="554"/>
      <c r="H123" s="493" t="s">
        <v>14461</v>
      </c>
    </row>
    <row r="124" spans="2:8" s="494" customFormat="1" ht="27.95" customHeight="1">
      <c r="B124" s="474" t="s">
        <v>14458</v>
      </c>
      <c r="C124" s="311" t="s">
        <v>10580</v>
      </c>
      <c r="D124" s="311" t="s">
        <v>14462</v>
      </c>
      <c r="E124" s="311" t="s">
        <v>10556</v>
      </c>
      <c r="F124" s="311" t="s">
        <v>14463</v>
      </c>
      <c r="G124" s="562"/>
      <c r="H124" s="493" t="s">
        <v>14464</v>
      </c>
    </row>
    <row r="125" spans="2:8" s="494" customFormat="1" ht="27.95" customHeight="1">
      <c r="B125" s="474" t="s">
        <v>14458</v>
      </c>
      <c r="C125" s="311" t="s">
        <v>10580</v>
      </c>
      <c r="D125" s="311" t="s">
        <v>14465</v>
      </c>
      <c r="E125" s="311" t="s">
        <v>10556</v>
      </c>
      <c r="F125" s="311" t="s">
        <v>14466</v>
      </c>
      <c r="G125" s="554"/>
      <c r="H125" s="493" t="s">
        <v>14467</v>
      </c>
    </row>
    <row r="126" spans="2:8" s="494" customFormat="1" ht="27.95" customHeight="1">
      <c r="B126" s="495" t="s">
        <v>14468</v>
      </c>
      <c r="C126" s="491" t="s">
        <v>14200</v>
      </c>
      <c r="D126" s="491" t="s">
        <v>14469</v>
      </c>
      <c r="E126" s="491" t="s">
        <v>212</v>
      </c>
      <c r="F126" s="491" t="s">
        <v>14470</v>
      </c>
      <c r="G126" s="554"/>
      <c r="H126" s="507" t="s">
        <v>14471</v>
      </c>
    </row>
    <row r="127" spans="2:8" s="494" customFormat="1" ht="27.95" customHeight="1">
      <c r="B127" s="495" t="s">
        <v>14468</v>
      </c>
      <c r="C127" s="491" t="s">
        <v>1700</v>
      </c>
      <c r="D127" s="491" t="s">
        <v>14472</v>
      </c>
      <c r="E127" s="491" t="s">
        <v>212</v>
      </c>
      <c r="F127" s="491" t="s">
        <v>14473</v>
      </c>
      <c r="G127" s="554"/>
      <c r="H127" s="507" t="s">
        <v>14474</v>
      </c>
    </row>
    <row r="128" spans="2:8" s="494" customFormat="1" ht="27.95" customHeight="1">
      <c r="B128" s="515" t="s">
        <v>14475</v>
      </c>
      <c r="C128" s="491" t="s">
        <v>14200</v>
      </c>
      <c r="D128" s="516" t="s">
        <v>14476</v>
      </c>
      <c r="E128" s="516" t="s">
        <v>10556</v>
      </c>
      <c r="F128" s="516" t="s">
        <v>14477</v>
      </c>
      <c r="G128" s="554"/>
      <c r="H128" s="493" t="s">
        <v>14478</v>
      </c>
    </row>
    <row r="129" spans="2:8" s="494" customFormat="1" ht="27.95" customHeight="1">
      <c r="B129" s="515" t="s">
        <v>14475</v>
      </c>
      <c r="C129" s="523" t="s">
        <v>10580</v>
      </c>
      <c r="D129" s="311" t="s">
        <v>14479</v>
      </c>
      <c r="E129" s="311" t="s">
        <v>10813</v>
      </c>
      <c r="F129" s="311" t="s">
        <v>14480</v>
      </c>
      <c r="G129" s="554"/>
      <c r="H129" s="493" t="s">
        <v>14481</v>
      </c>
    </row>
    <row r="130" spans="2:8" s="494" customFormat="1" ht="27.95" customHeight="1">
      <c r="B130" s="524" t="s">
        <v>14482</v>
      </c>
      <c r="C130" s="525" t="s">
        <v>14200</v>
      </c>
      <c r="D130" s="525" t="s">
        <v>14483</v>
      </c>
      <c r="E130" s="525" t="s">
        <v>10556</v>
      </c>
      <c r="F130" s="525" t="s">
        <v>14484</v>
      </c>
      <c r="G130" s="563"/>
      <c r="H130" s="526" t="s">
        <v>14485</v>
      </c>
    </row>
    <row r="131" spans="2:8" s="494" customFormat="1" ht="27.95" customHeight="1">
      <c r="B131" s="474" t="s">
        <v>14482</v>
      </c>
      <c r="C131" s="311" t="s">
        <v>10580</v>
      </c>
      <c r="D131" s="311" t="s">
        <v>14486</v>
      </c>
      <c r="E131" s="311" t="s">
        <v>10556</v>
      </c>
      <c r="F131" s="311" t="s">
        <v>14487</v>
      </c>
      <c r="G131" s="554"/>
      <c r="H131" s="493" t="s">
        <v>14488</v>
      </c>
    </row>
    <row r="132" spans="2:8" s="494" customFormat="1" ht="27.95" customHeight="1">
      <c r="B132" s="474" t="s">
        <v>14482</v>
      </c>
      <c r="C132" s="311" t="s">
        <v>10580</v>
      </c>
      <c r="D132" s="311" t="s">
        <v>14489</v>
      </c>
      <c r="E132" s="311" t="s">
        <v>10813</v>
      </c>
      <c r="F132" s="311" t="s">
        <v>14490</v>
      </c>
      <c r="G132" s="554"/>
      <c r="H132" s="493" t="s">
        <v>14491</v>
      </c>
    </row>
    <row r="133" spans="2:8" s="494" customFormat="1" ht="27.95" customHeight="1">
      <c r="B133" s="474" t="s">
        <v>14482</v>
      </c>
      <c r="C133" s="311" t="s">
        <v>10580</v>
      </c>
      <c r="D133" s="311" t="s">
        <v>14492</v>
      </c>
      <c r="E133" s="311" t="s">
        <v>10813</v>
      </c>
      <c r="F133" s="311" t="s">
        <v>14493</v>
      </c>
      <c r="G133" s="554"/>
      <c r="H133" s="493" t="s">
        <v>14494</v>
      </c>
    </row>
    <row r="134" spans="2:8" s="494" customFormat="1" ht="27.95" customHeight="1">
      <c r="B134" s="474" t="s">
        <v>14482</v>
      </c>
      <c r="C134" s="311" t="s">
        <v>10580</v>
      </c>
      <c r="D134" s="311" t="s">
        <v>14495</v>
      </c>
      <c r="E134" s="311" t="s">
        <v>10556</v>
      </c>
      <c r="F134" s="311" t="s">
        <v>14496</v>
      </c>
      <c r="G134" s="554"/>
      <c r="H134" s="493" t="s">
        <v>14497</v>
      </c>
    </row>
    <row r="135" spans="2:8" s="494" customFormat="1" ht="27.95" customHeight="1">
      <c r="B135" s="474" t="s">
        <v>14498</v>
      </c>
      <c r="C135" s="311" t="s">
        <v>228</v>
      </c>
      <c r="D135" s="311" t="s">
        <v>14499</v>
      </c>
      <c r="E135" s="311" t="s">
        <v>212</v>
      </c>
      <c r="F135" s="311" t="s">
        <v>14500</v>
      </c>
      <c r="G135" s="554"/>
      <c r="H135" s="493" t="s">
        <v>14501</v>
      </c>
    </row>
    <row r="136" spans="2:8" s="494" customFormat="1" ht="27.95" customHeight="1">
      <c r="B136" s="474" t="s">
        <v>14502</v>
      </c>
      <c r="C136" s="311" t="s">
        <v>10580</v>
      </c>
      <c r="D136" s="311" t="s">
        <v>14503</v>
      </c>
      <c r="E136" s="311" t="s">
        <v>10556</v>
      </c>
      <c r="F136" s="311" t="s">
        <v>14504</v>
      </c>
      <c r="G136" s="554"/>
      <c r="H136" s="493" t="s">
        <v>14505</v>
      </c>
    </row>
    <row r="137" spans="2:8" s="490" customFormat="1" ht="35.1" customHeight="1">
      <c r="B137" s="430" t="s">
        <v>14506</v>
      </c>
      <c r="C137" s="409" t="s">
        <v>14244</v>
      </c>
      <c r="D137" s="409" t="s">
        <v>14507</v>
      </c>
      <c r="E137" s="409" t="s">
        <v>10683</v>
      </c>
      <c r="F137" s="409" t="s">
        <v>14508</v>
      </c>
      <c r="G137" s="546" t="s">
        <v>14509</v>
      </c>
      <c r="H137" s="246" t="s">
        <v>14510</v>
      </c>
    </row>
    <row r="138" spans="2:8" s="494" customFormat="1" ht="27.95" customHeight="1">
      <c r="B138" s="474" t="s">
        <v>14511</v>
      </c>
      <c r="C138" s="311" t="s">
        <v>14200</v>
      </c>
      <c r="D138" s="311" t="s">
        <v>14512</v>
      </c>
      <c r="E138" s="311" t="s">
        <v>10553</v>
      </c>
      <c r="F138" s="311" t="s">
        <v>14513</v>
      </c>
      <c r="G138" s="554"/>
      <c r="H138" s="493" t="s">
        <v>14514</v>
      </c>
    </row>
    <row r="139" spans="2:8" s="494" customFormat="1" ht="27.95" customHeight="1">
      <c r="B139" s="474" t="s">
        <v>14515</v>
      </c>
      <c r="C139" s="311" t="s">
        <v>14200</v>
      </c>
      <c r="D139" s="311" t="s">
        <v>14516</v>
      </c>
      <c r="E139" s="311" t="s">
        <v>10556</v>
      </c>
      <c r="F139" s="311" t="s">
        <v>14517</v>
      </c>
      <c r="G139" s="562"/>
      <c r="H139" s="493" t="s">
        <v>14518</v>
      </c>
    </row>
    <row r="140" spans="2:8" s="494" customFormat="1" ht="27.95" customHeight="1">
      <c r="B140" s="474" t="s">
        <v>14519</v>
      </c>
      <c r="C140" s="311" t="s">
        <v>14200</v>
      </c>
      <c r="D140" s="311" t="s">
        <v>14520</v>
      </c>
      <c r="E140" s="311" t="s">
        <v>10553</v>
      </c>
      <c r="F140" s="311" t="s">
        <v>14521</v>
      </c>
      <c r="G140" s="558"/>
      <c r="H140" s="493" t="s">
        <v>14522</v>
      </c>
    </row>
    <row r="141" spans="2:8" s="494" customFormat="1" ht="27.95" customHeight="1">
      <c r="B141" s="474" t="s">
        <v>14523</v>
      </c>
      <c r="C141" s="311" t="s">
        <v>14200</v>
      </c>
      <c r="D141" s="311" t="s">
        <v>14524</v>
      </c>
      <c r="E141" s="311" t="s">
        <v>10556</v>
      </c>
      <c r="F141" s="311" t="s">
        <v>14525</v>
      </c>
      <c r="G141" s="554"/>
      <c r="H141" s="493" t="s">
        <v>14526</v>
      </c>
    </row>
    <row r="142" spans="2:8" s="494" customFormat="1" ht="27.95" customHeight="1">
      <c r="B142" s="474" t="s">
        <v>14523</v>
      </c>
      <c r="C142" s="311" t="s">
        <v>10580</v>
      </c>
      <c r="D142" s="311" t="s">
        <v>14527</v>
      </c>
      <c r="E142" s="311" t="s">
        <v>10556</v>
      </c>
      <c r="F142" s="311" t="s">
        <v>14528</v>
      </c>
      <c r="G142" s="554"/>
      <c r="H142" s="493" t="s">
        <v>14529</v>
      </c>
    </row>
    <row r="143" spans="2:8" s="494" customFormat="1" ht="27.95" customHeight="1">
      <c r="B143" s="474" t="s">
        <v>14530</v>
      </c>
      <c r="C143" s="311" t="s">
        <v>14200</v>
      </c>
      <c r="D143" s="311" t="s">
        <v>14531</v>
      </c>
      <c r="E143" s="311" t="s">
        <v>10556</v>
      </c>
      <c r="F143" s="311" t="s">
        <v>14532</v>
      </c>
      <c r="G143" s="558"/>
      <c r="H143" s="493" t="s">
        <v>14533</v>
      </c>
    </row>
    <row r="144" spans="2:8" s="494" customFormat="1" ht="27.95" customHeight="1">
      <c r="B144" s="474" t="s">
        <v>14530</v>
      </c>
      <c r="C144" s="311" t="s">
        <v>10580</v>
      </c>
      <c r="D144" s="311" t="s">
        <v>14534</v>
      </c>
      <c r="E144" s="311" t="s">
        <v>212</v>
      </c>
      <c r="F144" s="491" t="s">
        <v>14535</v>
      </c>
      <c r="G144" s="549"/>
      <c r="H144" s="493" t="s">
        <v>14536</v>
      </c>
    </row>
    <row r="145" spans="2:8" s="494" customFormat="1" ht="27.95" customHeight="1">
      <c r="B145" s="474" t="s">
        <v>14530</v>
      </c>
      <c r="C145" s="311" t="s">
        <v>10580</v>
      </c>
      <c r="D145" s="311" t="s">
        <v>14537</v>
      </c>
      <c r="E145" s="311" t="s">
        <v>10556</v>
      </c>
      <c r="F145" s="311" t="s">
        <v>14538</v>
      </c>
      <c r="G145" s="549"/>
      <c r="H145" s="493" t="s">
        <v>14539</v>
      </c>
    </row>
    <row r="146" spans="2:8" s="490" customFormat="1" ht="35.1" customHeight="1">
      <c r="B146" s="430" t="s">
        <v>14540</v>
      </c>
      <c r="C146" s="409" t="s">
        <v>231</v>
      </c>
      <c r="D146" s="409" t="s">
        <v>14541</v>
      </c>
      <c r="E146" s="409" t="s">
        <v>1791</v>
      </c>
      <c r="F146" s="409" t="s">
        <v>14542</v>
      </c>
      <c r="G146" s="546" t="s">
        <v>14543</v>
      </c>
      <c r="H146" s="507" t="s">
        <v>14544</v>
      </c>
    </row>
    <row r="147" spans="2:8" s="490" customFormat="1" ht="35.1" customHeight="1">
      <c r="B147" s="430" t="s">
        <v>14545</v>
      </c>
      <c r="C147" s="409" t="s">
        <v>14244</v>
      </c>
      <c r="D147" s="409" t="s">
        <v>14546</v>
      </c>
      <c r="E147" s="409" t="s">
        <v>10683</v>
      </c>
      <c r="F147" s="409" t="s">
        <v>14547</v>
      </c>
      <c r="G147" s="546" t="s">
        <v>14548</v>
      </c>
      <c r="H147" s="507" t="s">
        <v>14549</v>
      </c>
    </row>
    <row r="148" spans="2:8" s="494" customFormat="1" ht="27.95" customHeight="1">
      <c r="B148" s="474" t="s">
        <v>14550</v>
      </c>
      <c r="C148" s="311" t="s">
        <v>228</v>
      </c>
      <c r="D148" s="311" t="s">
        <v>14551</v>
      </c>
      <c r="E148" s="311" t="s">
        <v>371</v>
      </c>
      <c r="F148" s="311" t="s">
        <v>14552</v>
      </c>
      <c r="G148" s="554"/>
      <c r="H148" s="507" t="s">
        <v>14553</v>
      </c>
    </row>
    <row r="149" spans="2:8" s="494" customFormat="1" ht="27.95" customHeight="1">
      <c r="B149" s="474" t="s">
        <v>14550</v>
      </c>
      <c r="C149" s="311" t="s">
        <v>1700</v>
      </c>
      <c r="D149" s="311" t="s">
        <v>14554</v>
      </c>
      <c r="E149" s="311" t="s">
        <v>212</v>
      </c>
      <c r="F149" s="311" t="s">
        <v>14555</v>
      </c>
      <c r="G149" s="554"/>
      <c r="H149" s="507" t="s">
        <v>14556</v>
      </c>
    </row>
    <row r="150" spans="2:8" s="494" customFormat="1" ht="27.95" customHeight="1">
      <c r="B150" s="474" t="s">
        <v>14550</v>
      </c>
      <c r="C150" s="311" t="s">
        <v>1700</v>
      </c>
      <c r="D150" s="311" t="s">
        <v>14557</v>
      </c>
      <c r="E150" s="311" t="s">
        <v>212</v>
      </c>
      <c r="F150" s="311" t="s">
        <v>14558</v>
      </c>
      <c r="G150" s="554"/>
      <c r="H150" s="507" t="s">
        <v>14559</v>
      </c>
    </row>
    <row r="151" spans="2:8" s="494" customFormat="1" ht="27.95" customHeight="1">
      <c r="B151" s="474" t="s">
        <v>14560</v>
      </c>
      <c r="C151" s="311" t="s">
        <v>228</v>
      </c>
      <c r="D151" s="311" t="s">
        <v>14561</v>
      </c>
      <c r="E151" s="311" t="s">
        <v>371</v>
      </c>
      <c r="F151" s="311" t="s">
        <v>14562</v>
      </c>
      <c r="G151" s="554"/>
      <c r="H151" s="507" t="s">
        <v>14563</v>
      </c>
    </row>
    <row r="152" spans="2:8" s="494" customFormat="1" ht="27.95" customHeight="1">
      <c r="B152" s="474" t="s">
        <v>14564</v>
      </c>
      <c r="C152" s="311" t="s">
        <v>228</v>
      </c>
      <c r="D152" s="311" t="s">
        <v>14565</v>
      </c>
      <c r="E152" s="311" t="s">
        <v>371</v>
      </c>
      <c r="F152" s="311" t="s">
        <v>14566</v>
      </c>
      <c r="G152" s="554"/>
      <c r="H152" s="507" t="s">
        <v>14567</v>
      </c>
    </row>
    <row r="153" spans="2:8" s="494" customFormat="1" ht="27.95" customHeight="1">
      <c r="B153" s="474" t="s">
        <v>14564</v>
      </c>
      <c r="C153" s="311" t="s">
        <v>1700</v>
      </c>
      <c r="D153" s="311" t="s">
        <v>14568</v>
      </c>
      <c r="E153" s="311" t="s">
        <v>212</v>
      </c>
      <c r="F153" s="311" t="s">
        <v>14569</v>
      </c>
      <c r="G153" s="554"/>
      <c r="H153" s="507" t="s">
        <v>14570</v>
      </c>
    </row>
    <row r="154" spans="2:8" s="494" customFormat="1" ht="27.95" customHeight="1">
      <c r="B154" s="474" t="s">
        <v>14564</v>
      </c>
      <c r="C154" s="311" t="s">
        <v>1700</v>
      </c>
      <c r="D154" s="311" t="s">
        <v>14571</v>
      </c>
      <c r="E154" s="311" t="s">
        <v>212</v>
      </c>
      <c r="F154" s="311" t="s">
        <v>14572</v>
      </c>
      <c r="G154" s="554"/>
      <c r="H154" s="507" t="s">
        <v>14573</v>
      </c>
    </row>
    <row r="155" spans="2:8" s="494" customFormat="1" ht="27.95" customHeight="1">
      <c r="B155" s="474" t="s">
        <v>14574</v>
      </c>
      <c r="C155" s="311" t="s">
        <v>228</v>
      </c>
      <c r="D155" s="311" t="s">
        <v>14575</v>
      </c>
      <c r="E155" s="311" t="s">
        <v>212</v>
      </c>
      <c r="F155" s="311" t="s">
        <v>14576</v>
      </c>
      <c r="G155" s="554"/>
      <c r="H155" s="507" t="s">
        <v>14577</v>
      </c>
    </row>
    <row r="156" spans="2:8" s="494" customFormat="1" ht="27.95" customHeight="1">
      <c r="B156" s="474" t="s">
        <v>14574</v>
      </c>
      <c r="C156" s="409" t="s">
        <v>1700</v>
      </c>
      <c r="D156" s="311" t="s">
        <v>14578</v>
      </c>
      <c r="E156" s="311" t="s">
        <v>10813</v>
      </c>
      <c r="F156" s="311" t="s">
        <v>14579</v>
      </c>
      <c r="G156" s="554"/>
      <c r="H156" s="507" t="s">
        <v>14580</v>
      </c>
    </row>
    <row r="157" spans="2:8" s="494" customFormat="1" ht="27.95" customHeight="1">
      <c r="B157" s="474" t="s">
        <v>14574</v>
      </c>
      <c r="C157" s="311" t="s">
        <v>1700</v>
      </c>
      <c r="D157" s="311" t="s">
        <v>14581</v>
      </c>
      <c r="E157" s="311" t="s">
        <v>10556</v>
      </c>
      <c r="F157" s="311" t="s">
        <v>14582</v>
      </c>
      <c r="G157" s="554"/>
      <c r="H157" s="493" t="s">
        <v>14583</v>
      </c>
    </row>
    <row r="158" spans="2:8" s="494" customFormat="1" ht="27.95" customHeight="1">
      <c r="B158" s="474" t="s">
        <v>14574</v>
      </c>
      <c r="C158" s="311" t="s">
        <v>1700</v>
      </c>
      <c r="D158" s="311" t="s">
        <v>14584</v>
      </c>
      <c r="E158" s="311" t="s">
        <v>10556</v>
      </c>
      <c r="F158" s="311" t="s">
        <v>14585</v>
      </c>
      <c r="G158" s="554"/>
      <c r="H158" s="493" t="s">
        <v>14586</v>
      </c>
    </row>
    <row r="159" spans="2:8" s="494" customFormat="1" ht="27.95" customHeight="1">
      <c r="B159" s="474" t="s">
        <v>14574</v>
      </c>
      <c r="C159" s="311" t="s">
        <v>1700</v>
      </c>
      <c r="D159" s="311" t="s">
        <v>14587</v>
      </c>
      <c r="E159" s="311" t="s">
        <v>10556</v>
      </c>
      <c r="F159" s="311" t="s">
        <v>14588</v>
      </c>
      <c r="G159" s="554"/>
      <c r="H159" s="493" t="s">
        <v>14589</v>
      </c>
    </row>
    <row r="160" spans="2:8" s="489" customFormat="1" ht="35.1" customHeight="1">
      <c r="B160" s="430" t="s">
        <v>14590</v>
      </c>
      <c r="C160" s="409" t="s">
        <v>14244</v>
      </c>
      <c r="D160" s="409" t="s">
        <v>14591</v>
      </c>
      <c r="E160" s="409" t="s">
        <v>1797</v>
      </c>
      <c r="F160" s="409" t="s">
        <v>14592</v>
      </c>
      <c r="G160" s="546" t="s">
        <v>14593</v>
      </c>
      <c r="H160" s="507" t="s">
        <v>14594</v>
      </c>
    </row>
    <row r="161" spans="2:8" s="494" customFormat="1" ht="27.95" customHeight="1">
      <c r="B161" s="474" t="s">
        <v>14595</v>
      </c>
      <c r="C161" s="311" t="s">
        <v>228</v>
      </c>
      <c r="D161" s="311" t="s">
        <v>14596</v>
      </c>
      <c r="E161" s="311" t="s">
        <v>371</v>
      </c>
      <c r="F161" s="311" t="s">
        <v>14597</v>
      </c>
      <c r="G161" s="554"/>
      <c r="H161" s="507" t="s">
        <v>14598</v>
      </c>
    </row>
    <row r="162" spans="2:8" s="494" customFormat="1" ht="27.95" customHeight="1">
      <c r="B162" s="474" t="s">
        <v>14595</v>
      </c>
      <c r="C162" s="311" t="s">
        <v>1700</v>
      </c>
      <c r="D162" s="311" t="s">
        <v>14599</v>
      </c>
      <c r="E162" s="311" t="s">
        <v>212</v>
      </c>
      <c r="F162" s="311" t="s">
        <v>14600</v>
      </c>
      <c r="G162" s="554"/>
      <c r="H162" s="493" t="s">
        <v>14601</v>
      </c>
    </row>
    <row r="163" spans="2:8" s="494" customFormat="1" ht="27.95" customHeight="1">
      <c r="B163" s="474" t="s">
        <v>14595</v>
      </c>
      <c r="C163" s="311" t="s">
        <v>1700</v>
      </c>
      <c r="D163" s="311" t="s">
        <v>14602</v>
      </c>
      <c r="E163" s="311" t="s">
        <v>212</v>
      </c>
      <c r="F163" s="311" t="s">
        <v>14603</v>
      </c>
      <c r="G163" s="554"/>
      <c r="H163" s="493" t="s">
        <v>14604</v>
      </c>
    </row>
    <row r="164" spans="2:8" s="494" customFormat="1" ht="27.95" customHeight="1">
      <c r="B164" s="474" t="s">
        <v>14605</v>
      </c>
      <c r="C164" s="311" t="s">
        <v>228</v>
      </c>
      <c r="D164" s="311" t="s">
        <v>14606</v>
      </c>
      <c r="E164" s="311" t="s">
        <v>10556</v>
      </c>
      <c r="F164" s="311" t="s">
        <v>14607</v>
      </c>
      <c r="G164" s="554"/>
      <c r="H164" s="507" t="s">
        <v>14608</v>
      </c>
    </row>
    <row r="165" spans="2:8" s="494" customFormat="1" ht="27.95" customHeight="1">
      <c r="B165" s="474" t="s">
        <v>14605</v>
      </c>
      <c r="C165" s="311" t="s">
        <v>1700</v>
      </c>
      <c r="D165" s="311" t="s">
        <v>14609</v>
      </c>
      <c r="E165" s="311" t="s">
        <v>212</v>
      </c>
      <c r="F165" s="311" t="s">
        <v>14610</v>
      </c>
      <c r="G165" s="554"/>
      <c r="H165" s="507" t="s">
        <v>14611</v>
      </c>
    </row>
    <row r="166" spans="2:8" s="494" customFormat="1" ht="27.95" customHeight="1">
      <c r="B166" s="474" t="s">
        <v>14605</v>
      </c>
      <c r="C166" s="311" t="s">
        <v>1700</v>
      </c>
      <c r="D166" s="311" t="s">
        <v>14612</v>
      </c>
      <c r="E166" s="311" t="s">
        <v>212</v>
      </c>
      <c r="F166" s="311" t="s">
        <v>14613</v>
      </c>
      <c r="G166" s="554"/>
      <c r="H166" s="507" t="s">
        <v>14614</v>
      </c>
    </row>
    <row r="167" spans="2:8" s="494" customFormat="1" ht="27.95" customHeight="1">
      <c r="B167" s="474" t="s">
        <v>14605</v>
      </c>
      <c r="C167" s="311" t="s">
        <v>1700</v>
      </c>
      <c r="D167" s="311" t="s">
        <v>14615</v>
      </c>
      <c r="E167" s="311" t="s">
        <v>212</v>
      </c>
      <c r="F167" s="311" t="s">
        <v>14616</v>
      </c>
      <c r="G167" s="554"/>
      <c r="H167" s="507" t="s">
        <v>14617</v>
      </c>
    </row>
    <row r="168" spans="2:8" s="494" customFormat="1" ht="27.95" customHeight="1">
      <c r="B168" s="474" t="s">
        <v>14618</v>
      </c>
      <c r="C168" s="311" t="s">
        <v>228</v>
      </c>
      <c r="D168" s="311" t="s">
        <v>14619</v>
      </c>
      <c r="E168" s="311" t="s">
        <v>10556</v>
      </c>
      <c r="F168" s="311" t="s">
        <v>14620</v>
      </c>
      <c r="G168" s="554"/>
      <c r="H168" s="507" t="s">
        <v>14621</v>
      </c>
    </row>
    <row r="169" spans="2:8" s="494" customFormat="1" ht="27.95" customHeight="1">
      <c r="B169" s="474" t="s">
        <v>14618</v>
      </c>
      <c r="C169" s="311" t="s">
        <v>1700</v>
      </c>
      <c r="D169" s="311" t="s">
        <v>14622</v>
      </c>
      <c r="E169" s="311" t="s">
        <v>10556</v>
      </c>
      <c r="F169" s="311" t="s">
        <v>14623</v>
      </c>
      <c r="G169" s="554"/>
      <c r="H169" s="493" t="s">
        <v>14624</v>
      </c>
    </row>
    <row r="170" spans="2:8" s="494" customFormat="1" ht="27.95" customHeight="1">
      <c r="B170" s="474" t="s">
        <v>14625</v>
      </c>
      <c r="C170" s="311" t="s">
        <v>228</v>
      </c>
      <c r="D170" s="311" t="s">
        <v>14626</v>
      </c>
      <c r="E170" s="311" t="s">
        <v>10553</v>
      </c>
      <c r="F170" s="311" t="s">
        <v>14627</v>
      </c>
      <c r="G170" s="554"/>
      <c r="H170" s="507" t="s">
        <v>14628</v>
      </c>
    </row>
    <row r="171" spans="2:8" s="489" customFormat="1" ht="35.1" customHeight="1">
      <c r="B171" s="430" t="s">
        <v>14629</v>
      </c>
      <c r="C171" s="409" t="s">
        <v>14244</v>
      </c>
      <c r="D171" s="409" t="s">
        <v>14630</v>
      </c>
      <c r="E171" s="409" t="s">
        <v>1797</v>
      </c>
      <c r="F171" s="409" t="s">
        <v>14631</v>
      </c>
      <c r="G171" s="546" t="s">
        <v>14632</v>
      </c>
      <c r="H171" s="507" t="s">
        <v>14633</v>
      </c>
    </row>
    <row r="172" spans="2:8" s="494" customFormat="1" ht="27.95" customHeight="1">
      <c r="B172" s="474" t="s">
        <v>14634</v>
      </c>
      <c r="C172" s="311" t="s">
        <v>228</v>
      </c>
      <c r="D172" s="311" t="s">
        <v>14635</v>
      </c>
      <c r="E172" s="311" t="s">
        <v>371</v>
      </c>
      <c r="F172" s="311" t="s">
        <v>14636</v>
      </c>
      <c r="G172" s="554"/>
      <c r="H172" s="507" t="s">
        <v>14637</v>
      </c>
    </row>
    <row r="173" spans="2:8" s="494" customFormat="1" ht="27.95" customHeight="1">
      <c r="B173" s="474" t="s">
        <v>14638</v>
      </c>
      <c r="C173" s="311" t="s">
        <v>228</v>
      </c>
      <c r="D173" s="311" t="s">
        <v>14639</v>
      </c>
      <c r="E173" s="311" t="s">
        <v>1861</v>
      </c>
      <c r="F173" s="311" t="s">
        <v>14640</v>
      </c>
      <c r="G173" s="554"/>
      <c r="H173" s="507" t="s">
        <v>14641</v>
      </c>
    </row>
    <row r="174" spans="2:8" s="494" customFormat="1" ht="27.95" customHeight="1">
      <c r="B174" s="474" t="s">
        <v>14638</v>
      </c>
      <c r="C174" s="311" t="s">
        <v>1700</v>
      </c>
      <c r="D174" s="311" t="s">
        <v>14642</v>
      </c>
      <c r="E174" s="311" t="s">
        <v>212</v>
      </c>
      <c r="F174" s="311" t="s">
        <v>14643</v>
      </c>
      <c r="G174" s="554"/>
      <c r="H174" s="507" t="s">
        <v>14644</v>
      </c>
    </row>
    <row r="175" spans="2:8" s="494" customFormat="1" ht="27.95" customHeight="1">
      <c r="B175" s="474" t="s">
        <v>14645</v>
      </c>
      <c r="C175" s="311" t="s">
        <v>228</v>
      </c>
      <c r="D175" s="311" t="s">
        <v>14646</v>
      </c>
      <c r="E175" s="311" t="s">
        <v>212</v>
      </c>
      <c r="F175" s="311" t="s">
        <v>14647</v>
      </c>
      <c r="G175" s="554"/>
      <c r="H175" s="507" t="s">
        <v>14648</v>
      </c>
    </row>
    <row r="176" spans="2:8" s="494" customFormat="1" ht="27.95" customHeight="1">
      <c r="B176" s="474" t="s">
        <v>14645</v>
      </c>
      <c r="C176" s="311" t="s">
        <v>1700</v>
      </c>
      <c r="D176" s="311" t="s">
        <v>14649</v>
      </c>
      <c r="E176" s="311" t="s">
        <v>212</v>
      </c>
      <c r="F176" s="311" t="s">
        <v>14650</v>
      </c>
      <c r="G176" s="554"/>
      <c r="H176" s="507" t="s">
        <v>14651</v>
      </c>
    </row>
    <row r="177" spans="2:8" s="494" customFormat="1" ht="27.95" customHeight="1">
      <c r="B177" s="474" t="s">
        <v>14645</v>
      </c>
      <c r="C177" s="311" t="s">
        <v>1700</v>
      </c>
      <c r="D177" s="311" t="s">
        <v>14652</v>
      </c>
      <c r="E177" s="311" t="s">
        <v>10556</v>
      </c>
      <c r="F177" s="311" t="s">
        <v>14653</v>
      </c>
      <c r="G177" s="554"/>
      <c r="H177" s="493"/>
    </row>
    <row r="178" spans="2:8" s="494" customFormat="1" ht="27.95" customHeight="1">
      <c r="B178" s="474" t="s">
        <v>14645</v>
      </c>
      <c r="C178" s="311" t="s">
        <v>1700</v>
      </c>
      <c r="D178" s="311" t="s">
        <v>14654</v>
      </c>
      <c r="E178" s="311" t="s">
        <v>10556</v>
      </c>
      <c r="F178" s="311" t="s">
        <v>14655</v>
      </c>
      <c r="G178" s="554"/>
      <c r="H178" s="493" t="s">
        <v>14656</v>
      </c>
    </row>
    <row r="179" spans="2:8" s="494" customFormat="1" ht="27.95" customHeight="1">
      <c r="B179" s="474" t="s">
        <v>14657</v>
      </c>
      <c r="C179" s="311" t="s">
        <v>228</v>
      </c>
      <c r="D179" s="311" t="s">
        <v>14658</v>
      </c>
      <c r="E179" s="311" t="s">
        <v>371</v>
      </c>
      <c r="F179" s="311" t="s">
        <v>14659</v>
      </c>
      <c r="G179" s="554"/>
      <c r="H179" s="507" t="s">
        <v>14660</v>
      </c>
    </row>
    <row r="180" spans="2:8" s="494" customFormat="1" ht="27.95" customHeight="1">
      <c r="B180" s="474" t="s">
        <v>14661</v>
      </c>
      <c r="C180" s="311" t="s">
        <v>228</v>
      </c>
      <c r="D180" s="311" t="s">
        <v>11709</v>
      </c>
      <c r="E180" s="311" t="s">
        <v>212</v>
      </c>
      <c r="F180" s="311" t="s">
        <v>14662</v>
      </c>
      <c r="G180" s="554"/>
      <c r="H180" s="507" t="s">
        <v>14663</v>
      </c>
    </row>
    <row r="181" spans="2:8" s="494" customFormat="1" ht="27.95" customHeight="1">
      <c r="B181" s="474" t="s">
        <v>14661</v>
      </c>
      <c r="C181" s="311" t="s">
        <v>1700</v>
      </c>
      <c r="D181" s="311" t="s">
        <v>14664</v>
      </c>
      <c r="E181" s="311" t="s">
        <v>212</v>
      </c>
      <c r="F181" s="311" t="s">
        <v>14665</v>
      </c>
      <c r="G181" s="554"/>
      <c r="H181" s="493" t="s">
        <v>14666</v>
      </c>
    </row>
    <row r="182" spans="2:8" s="489" customFormat="1" ht="35.1" customHeight="1">
      <c r="B182" s="430" t="s">
        <v>14667</v>
      </c>
      <c r="C182" s="409" t="s">
        <v>3031</v>
      </c>
      <c r="D182" s="409" t="s">
        <v>14668</v>
      </c>
      <c r="E182" s="409" t="s">
        <v>1797</v>
      </c>
      <c r="F182" s="409" t="s">
        <v>14669</v>
      </c>
      <c r="G182" s="546" t="s">
        <v>14670</v>
      </c>
      <c r="H182" s="507" t="s">
        <v>14671</v>
      </c>
    </row>
    <row r="183" spans="2:8" s="494" customFormat="1" ht="27.95" customHeight="1">
      <c r="B183" s="474" t="s">
        <v>14672</v>
      </c>
      <c r="C183" s="311" t="s">
        <v>228</v>
      </c>
      <c r="D183" s="311" t="s">
        <v>14673</v>
      </c>
      <c r="E183" s="311" t="s">
        <v>371</v>
      </c>
      <c r="F183" s="311" t="s">
        <v>14674</v>
      </c>
      <c r="G183" s="554"/>
      <c r="H183" s="507" t="s">
        <v>14675</v>
      </c>
    </row>
    <row r="184" spans="2:8" s="494" customFormat="1" ht="27.95" customHeight="1">
      <c r="B184" s="474" t="s">
        <v>14672</v>
      </c>
      <c r="C184" s="311" t="s">
        <v>1700</v>
      </c>
      <c r="D184" s="311" t="s">
        <v>10571</v>
      </c>
      <c r="E184" s="311" t="s">
        <v>212</v>
      </c>
      <c r="F184" s="311" t="s">
        <v>14676</v>
      </c>
      <c r="G184" s="554"/>
      <c r="H184" s="493" t="s">
        <v>14677</v>
      </c>
    </row>
    <row r="185" spans="2:8" s="494" customFormat="1" ht="27.95" customHeight="1">
      <c r="B185" s="474" t="s">
        <v>14678</v>
      </c>
      <c r="C185" s="311" t="s">
        <v>228</v>
      </c>
      <c r="D185" s="311" t="s">
        <v>14679</v>
      </c>
      <c r="E185" s="311" t="s">
        <v>371</v>
      </c>
      <c r="F185" s="311" t="s">
        <v>14680</v>
      </c>
      <c r="G185" s="554"/>
      <c r="H185" s="507" t="s">
        <v>14681</v>
      </c>
    </row>
    <row r="186" spans="2:8" s="494" customFormat="1" ht="27.95" customHeight="1">
      <c r="B186" s="474" t="s">
        <v>14678</v>
      </c>
      <c r="C186" s="311" t="s">
        <v>1700</v>
      </c>
      <c r="D186" s="311" t="s">
        <v>14682</v>
      </c>
      <c r="E186" s="311" t="s">
        <v>10813</v>
      </c>
      <c r="F186" s="311" t="s">
        <v>14683</v>
      </c>
      <c r="G186" s="554"/>
      <c r="H186" s="493" t="s">
        <v>14684</v>
      </c>
    </row>
    <row r="187" spans="2:8" s="494" customFormat="1" ht="27.95" customHeight="1">
      <c r="B187" s="474" t="s">
        <v>14678</v>
      </c>
      <c r="C187" s="311" t="s">
        <v>1700</v>
      </c>
      <c r="D187" s="311" t="s">
        <v>14685</v>
      </c>
      <c r="E187" s="311" t="s">
        <v>212</v>
      </c>
      <c r="F187" s="311" t="s">
        <v>14686</v>
      </c>
      <c r="G187" s="554"/>
      <c r="H187" s="507" t="s">
        <v>14687</v>
      </c>
    </row>
    <row r="188" spans="2:8" s="494" customFormat="1" ht="27.95" customHeight="1">
      <c r="B188" s="474" t="s">
        <v>14688</v>
      </c>
      <c r="C188" s="311" t="s">
        <v>228</v>
      </c>
      <c r="D188" s="311" t="s">
        <v>14380</v>
      </c>
      <c r="E188" s="311" t="s">
        <v>212</v>
      </c>
      <c r="F188" s="311" t="s">
        <v>14689</v>
      </c>
      <c r="G188" s="554"/>
      <c r="H188" s="507" t="s">
        <v>14690</v>
      </c>
    </row>
    <row r="189" spans="2:8" s="494" customFormat="1" ht="27.95" customHeight="1">
      <c r="B189" s="474" t="s">
        <v>14688</v>
      </c>
      <c r="C189" s="311" t="s">
        <v>1700</v>
      </c>
      <c r="D189" s="311" t="s">
        <v>2979</v>
      </c>
      <c r="E189" s="311" t="s">
        <v>212</v>
      </c>
      <c r="F189" s="311" t="s">
        <v>14691</v>
      </c>
      <c r="G189" s="554"/>
      <c r="H189" s="507" t="s">
        <v>14692</v>
      </c>
    </row>
    <row r="190" spans="2:8" s="494" customFormat="1" ht="27.95" customHeight="1">
      <c r="B190" s="474" t="s">
        <v>14693</v>
      </c>
      <c r="C190" s="311" t="s">
        <v>228</v>
      </c>
      <c r="D190" s="311" t="s">
        <v>14694</v>
      </c>
      <c r="E190" s="311" t="s">
        <v>10553</v>
      </c>
      <c r="F190" s="311" t="s">
        <v>14695</v>
      </c>
      <c r="G190" s="554"/>
      <c r="H190" s="507" t="s">
        <v>14696</v>
      </c>
    </row>
    <row r="191" spans="2:8" s="489" customFormat="1" ht="35.1" customHeight="1">
      <c r="B191" s="501" t="s">
        <v>14697</v>
      </c>
      <c r="C191" s="502" t="s">
        <v>272</v>
      </c>
      <c r="D191" s="502" t="s">
        <v>14698</v>
      </c>
      <c r="E191" s="502" t="s">
        <v>7304</v>
      </c>
      <c r="F191" s="502" t="s">
        <v>14699</v>
      </c>
      <c r="G191" s="564" t="s">
        <v>14700</v>
      </c>
      <c r="H191" s="503" t="s">
        <v>14701</v>
      </c>
    </row>
    <row r="192" spans="2:8" s="489" customFormat="1" ht="35.1" customHeight="1">
      <c r="B192" s="430" t="s">
        <v>14702</v>
      </c>
      <c r="C192" s="409" t="s">
        <v>231</v>
      </c>
      <c r="D192" s="409" t="s">
        <v>14703</v>
      </c>
      <c r="E192" s="409" t="s">
        <v>1797</v>
      </c>
      <c r="F192" s="409" t="s">
        <v>14704</v>
      </c>
      <c r="G192" s="546" t="s">
        <v>14705</v>
      </c>
      <c r="H192" s="246" t="s">
        <v>14706</v>
      </c>
    </row>
    <row r="193" spans="2:8" s="494" customFormat="1" ht="27.95" customHeight="1">
      <c r="B193" s="474" t="s">
        <v>14707</v>
      </c>
      <c r="C193" s="311" t="s">
        <v>236</v>
      </c>
      <c r="D193" s="311" t="s">
        <v>14708</v>
      </c>
      <c r="E193" s="311" t="s">
        <v>212</v>
      </c>
      <c r="F193" s="311" t="s">
        <v>14709</v>
      </c>
      <c r="G193" s="554"/>
      <c r="H193" s="493" t="s">
        <v>14710</v>
      </c>
    </row>
    <row r="194" spans="2:8" s="494" customFormat="1" ht="27.95" customHeight="1">
      <c r="B194" s="474" t="s">
        <v>14711</v>
      </c>
      <c r="C194" s="311" t="s">
        <v>236</v>
      </c>
      <c r="D194" s="311" t="s">
        <v>14712</v>
      </c>
      <c r="E194" s="311" t="s">
        <v>212</v>
      </c>
      <c r="F194" s="311" t="s">
        <v>14713</v>
      </c>
      <c r="G194" s="554"/>
      <c r="H194" s="493" t="s">
        <v>14714</v>
      </c>
    </row>
    <row r="195" spans="2:8" s="494" customFormat="1" ht="27.95" customHeight="1">
      <c r="B195" s="474" t="s">
        <v>14711</v>
      </c>
      <c r="C195" s="311" t="s">
        <v>236</v>
      </c>
      <c r="D195" s="311" t="s">
        <v>14715</v>
      </c>
      <c r="E195" s="311" t="s">
        <v>10813</v>
      </c>
      <c r="F195" s="311" t="s">
        <v>14713</v>
      </c>
      <c r="G195" s="554"/>
      <c r="H195" s="493" t="s">
        <v>14714</v>
      </c>
    </row>
    <row r="196" spans="2:8" s="494" customFormat="1" ht="27.95" customHeight="1">
      <c r="B196" s="474" t="s">
        <v>14711</v>
      </c>
      <c r="C196" s="311" t="s">
        <v>236</v>
      </c>
      <c r="D196" s="311" t="s">
        <v>14716</v>
      </c>
      <c r="E196" s="311" t="s">
        <v>10813</v>
      </c>
      <c r="F196" s="311" t="s">
        <v>14713</v>
      </c>
      <c r="G196" s="554"/>
      <c r="H196" s="493" t="s">
        <v>14714</v>
      </c>
    </row>
    <row r="197" spans="2:8" s="494" customFormat="1" ht="27.95" customHeight="1">
      <c r="B197" s="474" t="s">
        <v>14711</v>
      </c>
      <c r="C197" s="311" t="s">
        <v>236</v>
      </c>
      <c r="D197" s="311" t="s">
        <v>14717</v>
      </c>
      <c r="E197" s="311" t="s">
        <v>10813</v>
      </c>
      <c r="F197" s="311" t="s">
        <v>14713</v>
      </c>
      <c r="G197" s="554"/>
      <c r="H197" s="493" t="s">
        <v>14714</v>
      </c>
    </row>
    <row r="198" spans="2:8" s="494" customFormat="1" ht="27.95" customHeight="1">
      <c r="B198" s="474" t="s">
        <v>14718</v>
      </c>
      <c r="C198" s="311" t="s">
        <v>5800</v>
      </c>
      <c r="D198" s="311" t="s">
        <v>14719</v>
      </c>
      <c r="E198" s="311" t="s">
        <v>212</v>
      </c>
      <c r="F198" s="311" t="s">
        <v>14713</v>
      </c>
      <c r="G198" s="554"/>
      <c r="H198" s="493" t="s">
        <v>14720</v>
      </c>
    </row>
    <row r="199" spans="2:8" s="494" customFormat="1" ht="27.95" customHeight="1">
      <c r="B199" s="474" t="s">
        <v>14718</v>
      </c>
      <c r="C199" s="311" t="s">
        <v>1700</v>
      </c>
      <c r="D199" s="311" t="s">
        <v>14721</v>
      </c>
      <c r="E199" s="311" t="s">
        <v>212</v>
      </c>
      <c r="F199" s="311" t="s">
        <v>14713</v>
      </c>
      <c r="G199" s="554"/>
      <c r="H199" s="493" t="s">
        <v>14722</v>
      </c>
    </row>
    <row r="200" spans="2:8" s="494" customFormat="1" ht="27.95" customHeight="1">
      <c r="B200" s="495" t="s">
        <v>14723</v>
      </c>
      <c r="C200" s="311" t="s">
        <v>14032</v>
      </c>
      <c r="D200" s="311" t="s">
        <v>14724</v>
      </c>
      <c r="E200" s="311" t="s">
        <v>10553</v>
      </c>
      <c r="F200" s="311" t="s">
        <v>14725</v>
      </c>
      <c r="G200" s="562"/>
      <c r="H200" s="507" t="s">
        <v>14726</v>
      </c>
    </row>
    <row r="201" spans="2:8" s="494" customFormat="1" ht="27.95" customHeight="1">
      <c r="B201" s="495" t="s">
        <v>14723</v>
      </c>
      <c r="C201" s="491" t="s">
        <v>10580</v>
      </c>
      <c r="D201" s="491" t="s">
        <v>14727</v>
      </c>
      <c r="E201" s="491" t="s">
        <v>10813</v>
      </c>
      <c r="F201" s="491" t="s">
        <v>14728</v>
      </c>
      <c r="G201" s="562"/>
      <c r="H201" s="507" t="s">
        <v>14729</v>
      </c>
    </row>
    <row r="202" spans="2:8" s="494" customFormat="1" ht="27.95" customHeight="1">
      <c r="B202" s="495" t="s">
        <v>14723</v>
      </c>
      <c r="C202" s="491" t="s">
        <v>10580</v>
      </c>
      <c r="D202" s="491" t="s">
        <v>14730</v>
      </c>
      <c r="E202" s="491" t="s">
        <v>10813</v>
      </c>
      <c r="F202" s="491" t="s">
        <v>14731</v>
      </c>
      <c r="G202" s="562"/>
      <c r="H202" s="507" t="s">
        <v>14732</v>
      </c>
    </row>
    <row r="203" spans="2:8" s="527" customFormat="1" ht="35.1" customHeight="1">
      <c r="B203" s="430" t="s">
        <v>14733</v>
      </c>
      <c r="C203" s="409" t="s">
        <v>14062</v>
      </c>
      <c r="D203" s="409" t="s">
        <v>14734</v>
      </c>
      <c r="E203" s="409" t="s">
        <v>1791</v>
      </c>
      <c r="F203" s="409" t="s">
        <v>14735</v>
      </c>
      <c r="G203" s="548" t="s">
        <v>14736</v>
      </c>
      <c r="H203" s="246" t="s">
        <v>14737</v>
      </c>
    </row>
    <row r="204" spans="2:8" s="528" customFormat="1" ht="35.1" customHeight="1">
      <c r="B204" s="430" t="s">
        <v>14738</v>
      </c>
      <c r="C204" s="510" t="s">
        <v>14244</v>
      </c>
      <c r="D204" s="409" t="s">
        <v>14739</v>
      </c>
      <c r="E204" s="409" t="s">
        <v>10683</v>
      </c>
      <c r="F204" s="409" t="s">
        <v>14740</v>
      </c>
      <c r="G204" s="548" t="s">
        <v>14741</v>
      </c>
      <c r="H204" s="246" t="s">
        <v>14742</v>
      </c>
    </row>
    <row r="205" spans="2:8" s="529" customFormat="1" ht="27.95" customHeight="1">
      <c r="B205" s="474" t="s">
        <v>14743</v>
      </c>
      <c r="C205" s="491" t="s">
        <v>14200</v>
      </c>
      <c r="D205" s="311" t="s">
        <v>14744</v>
      </c>
      <c r="E205" s="311" t="s">
        <v>10556</v>
      </c>
      <c r="F205" s="311" t="s">
        <v>14745</v>
      </c>
      <c r="G205" s="549"/>
      <c r="H205" s="493" t="s">
        <v>14746</v>
      </c>
    </row>
    <row r="206" spans="2:8" s="529" customFormat="1" ht="27.95" customHeight="1">
      <c r="B206" s="474" t="s">
        <v>14743</v>
      </c>
      <c r="C206" s="491" t="s">
        <v>10580</v>
      </c>
      <c r="D206" s="311" t="s">
        <v>14747</v>
      </c>
      <c r="E206" s="311" t="s">
        <v>10813</v>
      </c>
      <c r="F206" s="311" t="s">
        <v>14748</v>
      </c>
      <c r="G206" s="549"/>
      <c r="H206" s="493" t="s">
        <v>14749</v>
      </c>
    </row>
    <row r="207" spans="2:8" s="529" customFormat="1" ht="27.95" customHeight="1">
      <c r="B207" s="474" t="s">
        <v>14743</v>
      </c>
      <c r="C207" s="491" t="s">
        <v>10580</v>
      </c>
      <c r="D207" s="311" t="s">
        <v>14750</v>
      </c>
      <c r="E207" s="311" t="s">
        <v>10813</v>
      </c>
      <c r="F207" s="311" t="s">
        <v>14751</v>
      </c>
      <c r="G207" s="549"/>
      <c r="H207" s="493" t="s">
        <v>14752</v>
      </c>
    </row>
    <row r="208" spans="2:8" s="529" customFormat="1" ht="27.95" customHeight="1">
      <c r="B208" s="495" t="s">
        <v>14753</v>
      </c>
      <c r="C208" s="491" t="s">
        <v>14200</v>
      </c>
      <c r="D208" s="491" t="s">
        <v>14754</v>
      </c>
      <c r="E208" s="491" t="s">
        <v>212</v>
      </c>
      <c r="F208" s="491" t="s">
        <v>14755</v>
      </c>
      <c r="G208" s="558"/>
      <c r="H208" s="507" t="s">
        <v>14756</v>
      </c>
    </row>
    <row r="209" spans="2:8" s="529" customFormat="1" ht="27.95" customHeight="1">
      <c r="B209" s="530" t="s">
        <v>14757</v>
      </c>
      <c r="C209" s="491" t="s">
        <v>14200</v>
      </c>
      <c r="D209" s="492" t="s">
        <v>14758</v>
      </c>
      <c r="E209" s="492" t="s">
        <v>10553</v>
      </c>
      <c r="F209" s="516" t="s">
        <v>14759</v>
      </c>
      <c r="G209" s="549"/>
      <c r="H209" s="531" t="s">
        <v>14760</v>
      </c>
    </row>
    <row r="210" spans="2:8" s="529" customFormat="1" ht="27.95" customHeight="1">
      <c r="B210" s="515" t="s">
        <v>14761</v>
      </c>
      <c r="C210" s="516" t="s">
        <v>14200</v>
      </c>
      <c r="D210" s="516" t="s">
        <v>14762</v>
      </c>
      <c r="E210" s="516" t="s">
        <v>10813</v>
      </c>
      <c r="F210" s="516" t="s">
        <v>14763</v>
      </c>
      <c r="G210" s="549"/>
      <c r="H210" s="519" t="s">
        <v>14764</v>
      </c>
    </row>
    <row r="211" spans="2:8" s="529" customFormat="1" ht="27.95" customHeight="1">
      <c r="B211" s="515" t="s">
        <v>14765</v>
      </c>
      <c r="C211" s="516" t="s">
        <v>11482</v>
      </c>
      <c r="D211" s="516" t="s">
        <v>14766</v>
      </c>
      <c r="E211" s="516" t="s">
        <v>10556</v>
      </c>
      <c r="F211" s="516" t="s">
        <v>14767</v>
      </c>
      <c r="G211" s="558"/>
      <c r="H211" s="493" t="s">
        <v>14768</v>
      </c>
    </row>
    <row r="212" spans="2:8" s="528" customFormat="1" ht="35.1" customHeight="1">
      <c r="B212" s="430" t="s">
        <v>14769</v>
      </c>
      <c r="C212" s="409" t="s">
        <v>14244</v>
      </c>
      <c r="D212" s="409" t="s">
        <v>14770</v>
      </c>
      <c r="E212" s="409" t="s">
        <v>10683</v>
      </c>
      <c r="F212" s="409" t="s">
        <v>14771</v>
      </c>
      <c r="G212" s="548" t="s">
        <v>14772</v>
      </c>
      <c r="H212" s="246" t="s">
        <v>14773</v>
      </c>
    </row>
    <row r="213" spans="2:8" s="529" customFormat="1" ht="27.95" customHeight="1">
      <c r="B213" s="474" t="s">
        <v>14774</v>
      </c>
      <c r="C213" s="311" t="s">
        <v>14200</v>
      </c>
      <c r="D213" s="311" t="s">
        <v>14775</v>
      </c>
      <c r="E213" s="311" t="s">
        <v>212</v>
      </c>
      <c r="F213" s="311" t="s">
        <v>14776</v>
      </c>
      <c r="G213" s="549"/>
      <c r="H213" s="493" t="s">
        <v>14777</v>
      </c>
    </row>
    <row r="214" spans="2:8" s="529" customFormat="1" ht="27.95" customHeight="1">
      <c r="B214" s="474" t="s">
        <v>14774</v>
      </c>
      <c r="C214" s="311" t="s">
        <v>10580</v>
      </c>
      <c r="D214" s="311" t="s">
        <v>14778</v>
      </c>
      <c r="E214" s="311" t="s">
        <v>10556</v>
      </c>
      <c r="F214" s="311" t="s">
        <v>14779</v>
      </c>
      <c r="G214" s="549"/>
      <c r="H214" s="493" t="s">
        <v>14780</v>
      </c>
    </row>
    <row r="215" spans="2:8" s="529" customFormat="1" ht="27.95" customHeight="1">
      <c r="B215" s="474" t="s">
        <v>14774</v>
      </c>
      <c r="C215" s="311" t="s">
        <v>10580</v>
      </c>
      <c r="D215" s="311" t="s">
        <v>14781</v>
      </c>
      <c r="E215" s="311" t="s">
        <v>10813</v>
      </c>
      <c r="F215" s="491" t="s">
        <v>14782</v>
      </c>
      <c r="G215" s="549"/>
      <c r="H215" s="493" t="s">
        <v>14783</v>
      </c>
    </row>
    <row r="216" spans="2:8" s="529" customFormat="1" ht="27.95" customHeight="1">
      <c r="B216" s="474" t="s">
        <v>14784</v>
      </c>
      <c r="C216" s="311" t="s">
        <v>14200</v>
      </c>
      <c r="D216" s="311" t="s">
        <v>14785</v>
      </c>
      <c r="E216" s="311" t="s">
        <v>10553</v>
      </c>
      <c r="F216" s="491" t="s">
        <v>14786</v>
      </c>
      <c r="G216" s="558"/>
      <c r="H216" s="493" t="s">
        <v>14787</v>
      </c>
    </row>
    <row r="217" spans="2:8" s="529" customFormat="1" ht="27.95" customHeight="1">
      <c r="B217" s="474" t="s">
        <v>14784</v>
      </c>
      <c r="C217" s="311" t="s">
        <v>10580</v>
      </c>
      <c r="D217" s="311" t="s">
        <v>14788</v>
      </c>
      <c r="E217" s="311" t="s">
        <v>10556</v>
      </c>
      <c r="F217" s="311" t="s">
        <v>14789</v>
      </c>
      <c r="G217" s="549"/>
      <c r="H217" s="493" t="s">
        <v>14790</v>
      </c>
    </row>
    <row r="218" spans="2:8" s="529" customFormat="1" ht="27.95" customHeight="1">
      <c r="B218" s="474" t="s">
        <v>14784</v>
      </c>
      <c r="C218" s="311" t="s">
        <v>10580</v>
      </c>
      <c r="D218" s="311" t="s">
        <v>14791</v>
      </c>
      <c r="E218" s="311" t="s">
        <v>10556</v>
      </c>
      <c r="F218" s="311" t="s">
        <v>14792</v>
      </c>
      <c r="G218" s="549"/>
      <c r="H218" s="493" t="s">
        <v>14793</v>
      </c>
    </row>
    <row r="219" spans="2:8" s="529" customFormat="1" ht="27.95" customHeight="1">
      <c r="B219" s="474" t="s">
        <v>14784</v>
      </c>
      <c r="C219" s="311" t="s">
        <v>10580</v>
      </c>
      <c r="D219" s="311" t="s">
        <v>14794</v>
      </c>
      <c r="E219" s="311" t="s">
        <v>10813</v>
      </c>
      <c r="F219" s="311" t="s">
        <v>14795</v>
      </c>
      <c r="G219" s="565"/>
      <c r="H219" s="493" t="s">
        <v>14796</v>
      </c>
    </row>
    <row r="220" spans="2:8" s="529" customFormat="1" ht="27.95" customHeight="1">
      <c r="B220" s="474" t="s">
        <v>14797</v>
      </c>
      <c r="C220" s="311" t="s">
        <v>14200</v>
      </c>
      <c r="D220" s="311" t="s">
        <v>14798</v>
      </c>
      <c r="E220" s="311" t="s">
        <v>10556</v>
      </c>
      <c r="F220" s="311" t="s">
        <v>14799</v>
      </c>
      <c r="G220" s="549"/>
      <c r="H220" s="493" t="s">
        <v>14800</v>
      </c>
    </row>
    <row r="221" spans="2:8" s="529" customFormat="1" ht="27.95" customHeight="1">
      <c r="B221" s="474" t="s">
        <v>14797</v>
      </c>
      <c r="C221" s="311" t="s">
        <v>10580</v>
      </c>
      <c r="D221" s="311" t="s">
        <v>14801</v>
      </c>
      <c r="E221" s="311" t="s">
        <v>10813</v>
      </c>
      <c r="F221" s="311" t="s">
        <v>14792</v>
      </c>
      <c r="G221" s="549"/>
      <c r="H221" s="493" t="s">
        <v>14802</v>
      </c>
    </row>
    <row r="222" spans="2:8" s="529" customFormat="1" ht="27.95" customHeight="1">
      <c r="B222" s="474" t="s">
        <v>14797</v>
      </c>
      <c r="C222" s="311" t="s">
        <v>10580</v>
      </c>
      <c r="D222" s="311" t="s">
        <v>14803</v>
      </c>
      <c r="E222" s="311" t="s">
        <v>10813</v>
      </c>
      <c r="F222" s="311" t="s">
        <v>14804</v>
      </c>
      <c r="G222" s="549"/>
      <c r="H222" s="493" t="s">
        <v>14805</v>
      </c>
    </row>
    <row r="223" spans="2:8" s="529" customFormat="1" ht="27.95" customHeight="1">
      <c r="B223" s="474" t="s">
        <v>14797</v>
      </c>
      <c r="C223" s="311" t="s">
        <v>10580</v>
      </c>
      <c r="D223" s="311" t="s">
        <v>14806</v>
      </c>
      <c r="E223" s="311" t="s">
        <v>10813</v>
      </c>
      <c r="F223" s="311" t="s">
        <v>14807</v>
      </c>
      <c r="G223" s="549"/>
      <c r="H223" s="493" t="s">
        <v>14808</v>
      </c>
    </row>
    <row r="224" spans="2:8" s="529" customFormat="1" ht="27.95" customHeight="1">
      <c r="B224" s="474" t="s">
        <v>14797</v>
      </c>
      <c r="C224" s="311" t="s">
        <v>10580</v>
      </c>
      <c r="D224" s="311" t="s">
        <v>14809</v>
      </c>
      <c r="E224" s="311" t="s">
        <v>10556</v>
      </c>
      <c r="F224" s="311" t="s">
        <v>14810</v>
      </c>
      <c r="G224" s="549"/>
      <c r="H224" s="493" t="s">
        <v>14811</v>
      </c>
    </row>
    <row r="225" spans="2:8" s="529" customFormat="1" ht="27.95" customHeight="1">
      <c r="B225" s="474" t="s">
        <v>14812</v>
      </c>
      <c r="C225" s="311" t="s">
        <v>14200</v>
      </c>
      <c r="D225" s="311" t="s">
        <v>14813</v>
      </c>
      <c r="E225" s="311" t="s">
        <v>10556</v>
      </c>
      <c r="F225" s="311" t="s">
        <v>14814</v>
      </c>
      <c r="G225" s="549"/>
      <c r="H225" s="493" t="s">
        <v>14815</v>
      </c>
    </row>
    <row r="226" spans="2:8" s="528" customFormat="1" ht="35.1" customHeight="1">
      <c r="B226" s="495" t="s">
        <v>14816</v>
      </c>
      <c r="C226" s="491" t="s">
        <v>14817</v>
      </c>
      <c r="D226" s="491" t="s">
        <v>14818</v>
      </c>
      <c r="E226" s="491" t="s">
        <v>10784</v>
      </c>
      <c r="F226" s="491" t="s">
        <v>14819</v>
      </c>
      <c r="G226" s="548" t="s">
        <v>14820</v>
      </c>
      <c r="H226" s="507" t="s">
        <v>14821</v>
      </c>
    </row>
    <row r="227" spans="2:8" s="528" customFormat="1" ht="27.95" customHeight="1">
      <c r="B227" s="495" t="s">
        <v>14822</v>
      </c>
      <c r="C227" s="491" t="s">
        <v>14200</v>
      </c>
      <c r="D227" s="496" t="s">
        <v>14823</v>
      </c>
      <c r="E227" s="491" t="s">
        <v>10553</v>
      </c>
      <c r="F227" s="491" t="s">
        <v>14824</v>
      </c>
      <c r="G227" s="555"/>
      <c r="H227" s="507" t="s">
        <v>14825</v>
      </c>
    </row>
    <row r="228" spans="2:8" s="528" customFormat="1" ht="27.95" customHeight="1">
      <c r="B228" s="495" t="s">
        <v>14826</v>
      </c>
      <c r="C228" s="491" t="s">
        <v>14200</v>
      </c>
      <c r="D228" s="409" t="s">
        <v>14827</v>
      </c>
      <c r="E228" s="409" t="s">
        <v>10813</v>
      </c>
      <c r="F228" s="409" t="s">
        <v>14828</v>
      </c>
      <c r="G228" s="548"/>
      <c r="H228" s="246" t="s">
        <v>14829</v>
      </c>
    </row>
    <row r="229" spans="2:8" s="528" customFormat="1" ht="27.95" customHeight="1">
      <c r="B229" s="495" t="s">
        <v>14826</v>
      </c>
      <c r="C229" s="491" t="s">
        <v>10580</v>
      </c>
      <c r="D229" s="409" t="s">
        <v>14830</v>
      </c>
      <c r="E229" s="409" t="s">
        <v>10813</v>
      </c>
      <c r="F229" s="409" t="s">
        <v>14831</v>
      </c>
      <c r="G229" s="555"/>
      <c r="H229" s="246" t="s">
        <v>14832</v>
      </c>
    </row>
    <row r="230" spans="2:8" s="528" customFormat="1" ht="27.95" customHeight="1">
      <c r="B230" s="495" t="s">
        <v>14833</v>
      </c>
      <c r="C230" s="491" t="s">
        <v>14200</v>
      </c>
      <c r="D230" s="491" t="s">
        <v>14834</v>
      </c>
      <c r="E230" s="491" t="s">
        <v>10556</v>
      </c>
      <c r="F230" s="491" t="s">
        <v>14835</v>
      </c>
      <c r="G230" s="555"/>
      <c r="H230" s="507" t="s">
        <v>14836</v>
      </c>
    </row>
    <row r="231" spans="2:8" s="532" customFormat="1" ht="27.95" customHeight="1">
      <c r="B231" s="495" t="s">
        <v>14833</v>
      </c>
      <c r="C231" s="491" t="s">
        <v>10580</v>
      </c>
      <c r="D231" s="491" t="s">
        <v>14837</v>
      </c>
      <c r="E231" s="491" t="s">
        <v>10538</v>
      </c>
      <c r="F231" s="267" t="s">
        <v>14838</v>
      </c>
      <c r="G231" s="555"/>
      <c r="H231" s="507" t="s">
        <v>14839</v>
      </c>
    </row>
    <row r="232" spans="2:8" s="490" customFormat="1" ht="35.1" customHeight="1">
      <c r="B232" s="430" t="s">
        <v>14840</v>
      </c>
      <c r="C232" s="409" t="s">
        <v>14062</v>
      </c>
      <c r="D232" s="409" t="s">
        <v>14841</v>
      </c>
      <c r="E232" s="491" t="s">
        <v>14027</v>
      </c>
      <c r="F232" s="491" t="s">
        <v>14842</v>
      </c>
      <c r="G232" s="566" t="s">
        <v>14843</v>
      </c>
      <c r="H232" s="507" t="s">
        <v>14844</v>
      </c>
    </row>
    <row r="233" spans="2:8" s="489" customFormat="1" ht="35.1" customHeight="1">
      <c r="B233" s="495" t="s">
        <v>14845</v>
      </c>
      <c r="C233" s="491" t="s">
        <v>14244</v>
      </c>
      <c r="D233" s="491" t="s">
        <v>14846</v>
      </c>
      <c r="E233" s="491" t="s">
        <v>1797</v>
      </c>
      <c r="F233" s="491" t="s">
        <v>14847</v>
      </c>
      <c r="G233" s="566" t="s">
        <v>14848</v>
      </c>
      <c r="H233" s="507" t="s">
        <v>14849</v>
      </c>
    </row>
    <row r="234" spans="2:8" s="494" customFormat="1" ht="27.95" customHeight="1">
      <c r="B234" s="495" t="s">
        <v>14850</v>
      </c>
      <c r="C234" s="491" t="s">
        <v>14200</v>
      </c>
      <c r="D234" s="491" t="s">
        <v>14851</v>
      </c>
      <c r="E234" s="491" t="s">
        <v>10420</v>
      </c>
      <c r="F234" s="491" t="s">
        <v>14852</v>
      </c>
      <c r="G234" s="549"/>
      <c r="H234" s="507" t="s">
        <v>14853</v>
      </c>
    </row>
    <row r="235" spans="2:8" s="494" customFormat="1" ht="27.95" customHeight="1">
      <c r="B235" s="495" t="s">
        <v>14854</v>
      </c>
      <c r="C235" s="491" t="s">
        <v>14200</v>
      </c>
      <c r="D235" s="491" t="s">
        <v>14855</v>
      </c>
      <c r="E235" s="491" t="s">
        <v>10556</v>
      </c>
      <c r="F235" s="491" t="s">
        <v>14856</v>
      </c>
      <c r="G235" s="549"/>
      <c r="H235" s="507" t="s">
        <v>14857</v>
      </c>
    </row>
    <row r="236" spans="2:8" s="494" customFormat="1" ht="27.95" customHeight="1">
      <c r="B236" s="474" t="s">
        <v>14858</v>
      </c>
      <c r="C236" s="311" t="s">
        <v>14200</v>
      </c>
      <c r="D236" s="311" t="s">
        <v>14859</v>
      </c>
      <c r="E236" s="311" t="s">
        <v>10553</v>
      </c>
      <c r="F236" s="311" t="s">
        <v>14860</v>
      </c>
      <c r="G236" s="558"/>
      <c r="H236" s="493" t="s">
        <v>14861</v>
      </c>
    </row>
    <row r="237" spans="2:8" s="494" customFormat="1" ht="27.95" customHeight="1">
      <c r="B237" s="474" t="s">
        <v>14858</v>
      </c>
      <c r="C237" s="311" t="s">
        <v>10580</v>
      </c>
      <c r="D237" s="311" t="s">
        <v>14862</v>
      </c>
      <c r="E237" s="311" t="s">
        <v>10556</v>
      </c>
      <c r="F237" s="311" t="s">
        <v>14863</v>
      </c>
      <c r="G237" s="549"/>
      <c r="H237" s="493" t="s">
        <v>14864</v>
      </c>
    </row>
    <row r="238" spans="2:8" s="494" customFormat="1" ht="27.95" customHeight="1">
      <c r="B238" s="495" t="s">
        <v>14865</v>
      </c>
      <c r="C238" s="491" t="s">
        <v>14200</v>
      </c>
      <c r="D238" s="491" t="s">
        <v>14866</v>
      </c>
      <c r="E238" s="491" t="s">
        <v>14867</v>
      </c>
      <c r="F238" s="491" t="s">
        <v>14868</v>
      </c>
      <c r="G238" s="558"/>
      <c r="H238" s="507" t="s">
        <v>14869</v>
      </c>
    </row>
    <row r="239" spans="2:8" s="494" customFormat="1" ht="27.95" customHeight="1">
      <c r="B239" s="495" t="s">
        <v>14865</v>
      </c>
      <c r="C239" s="491" t="s">
        <v>10435</v>
      </c>
      <c r="D239" s="491" t="s">
        <v>14870</v>
      </c>
      <c r="E239" s="491" t="s">
        <v>14867</v>
      </c>
      <c r="F239" s="491" t="s">
        <v>14871</v>
      </c>
      <c r="G239" s="549"/>
      <c r="H239" s="507" t="s">
        <v>14872</v>
      </c>
    </row>
    <row r="240" spans="2:8" s="494" customFormat="1" ht="27.95" customHeight="1">
      <c r="B240" s="495" t="s">
        <v>14873</v>
      </c>
      <c r="C240" s="491" t="s">
        <v>14200</v>
      </c>
      <c r="D240" s="491" t="s">
        <v>14874</v>
      </c>
      <c r="E240" s="491" t="s">
        <v>10553</v>
      </c>
      <c r="F240" s="491" t="s">
        <v>14875</v>
      </c>
      <c r="G240" s="549"/>
      <c r="H240" s="493" t="s">
        <v>14876</v>
      </c>
    </row>
    <row r="241" spans="2:8" s="494" customFormat="1" ht="27.95" customHeight="1">
      <c r="B241" s="495" t="s">
        <v>14873</v>
      </c>
      <c r="C241" s="311" t="s">
        <v>10580</v>
      </c>
      <c r="D241" s="311" t="s">
        <v>14877</v>
      </c>
      <c r="E241" s="311" t="s">
        <v>14878</v>
      </c>
      <c r="F241" s="311" t="s">
        <v>14879</v>
      </c>
      <c r="G241" s="549"/>
      <c r="H241" s="493" t="s">
        <v>14880</v>
      </c>
    </row>
    <row r="242" spans="2:8" s="489" customFormat="1" ht="35.1" customHeight="1">
      <c r="B242" s="430" t="s">
        <v>14881</v>
      </c>
      <c r="C242" s="409" t="s">
        <v>14244</v>
      </c>
      <c r="D242" s="409" t="s">
        <v>14882</v>
      </c>
      <c r="E242" s="409" t="s">
        <v>10683</v>
      </c>
      <c r="F242" s="409" t="s">
        <v>14883</v>
      </c>
      <c r="G242" s="548" t="s">
        <v>14884</v>
      </c>
      <c r="H242" s="246" t="s">
        <v>14885</v>
      </c>
    </row>
    <row r="243" spans="2:8" s="494" customFormat="1" ht="27.95" customHeight="1">
      <c r="B243" s="474" t="s">
        <v>14886</v>
      </c>
      <c r="C243" s="311" t="s">
        <v>14200</v>
      </c>
      <c r="D243" s="311" t="s">
        <v>14887</v>
      </c>
      <c r="E243" s="311" t="s">
        <v>10556</v>
      </c>
      <c r="F243" s="311" t="s">
        <v>14888</v>
      </c>
      <c r="G243" s="549"/>
      <c r="H243" s="493" t="s">
        <v>14889</v>
      </c>
    </row>
    <row r="244" spans="2:8" s="494" customFormat="1" ht="27.95" customHeight="1">
      <c r="B244" s="474" t="s">
        <v>14886</v>
      </c>
      <c r="C244" s="311" t="s">
        <v>10580</v>
      </c>
      <c r="D244" s="311" t="s">
        <v>14890</v>
      </c>
      <c r="E244" s="311" t="s">
        <v>10813</v>
      </c>
      <c r="F244" s="533" t="s">
        <v>14891</v>
      </c>
      <c r="G244" s="558"/>
      <c r="H244" s="493" t="s">
        <v>14892</v>
      </c>
    </row>
    <row r="245" spans="2:8" s="494" customFormat="1" ht="27.95" customHeight="1">
      <c r="B245" s="430" t="s">
        <v>14893</v>
      </c>
      <c r="C245" s="409" t="s">
        <v>228</v>
      </c>
      <c r="D245" s="409" t="s">
        <v>14894</v>
      </c>
      <c r="E245" s="409" t="s">
        <v>10813</v>
      </c>
      <c r="F245" s="409" t="s">
        <v>14895</v>
      </c>
      <c r="G245" s="555"/>
      <c r="H245" s="246" t="s">
        <v>14896</v>
      </c>
    </row>
    <row r="246" spans="2:8" s="494" customFormat="1" ht="27.95" customHeight="1">
      <c r="B246" s="430" t="s">
        <v>14897</v>
      </c>
      <c r="C246" s="409" t="s">
        <v>10580</v>
      </c>
      <c r="D246" s="409" t="s">
        <v>14898</v>
      </c>
      <c r="E246" s="409" t="s">
        <v>10813</v>
      </c>
      <c r="F246" s="409" t="s">
        <v>14899</v>
      </c>
      <c r="G246" s="555"/>
      <c r="H246" s="246" t="s">
        <v>14900</v>
      </c>
    </row>
    <row r="247" spans="2:8" s="494" customFormat="1" ht="27.95" customHeight="1">
      <c r="B247" s="474" t="s">
        <v>14901</v>
      </c>
      <c r="C247" s="311" t="s">
        <v>14200</v>
      </c>
      <c r="D247" s="311" t="s">
        <v>14902</v>
      </c>
      <c r="E247" s="311" t="s">
        <v>10813</v>
      </c>
      <c r="F247" s="311" t="s">
        <v>14903</v>
      </c>
      <c r="G247" s="549"/>
      <c r="H247" s="493" t="s">
        <v>14904</v>
      </c>
    </row>
    <row r="248" spans="2:8" s="494" customFormat="1" ht="27.95" customHeight="1">
      <c r="B248" s="495" t="s">
        <v>14905</v>
      </c>
      <c r="C248" s="491" t="s">
        <v>14200</v>
      </c>
      <c r="D248" s="491" t="s">
        <v>14906</v>
      </c>
      <c r="E248" s="491" t="s">
        <v>14907</v>
      </c>
      <c r="F248" s="491" t="s">
        <v>14908</v>
      </c>
      <c r="G248" s="550"/>
      <c r="H248" s="507" t="s">
        <v>14909</v>
      </c>
    </row>
    <row r="249" spans="2:8" s="494" customFormat="1" ht="27.95" customHeight="1">
      <c r="B249" s="495" t="s">
        <v>14905</v>
      </c>
      <c r="C249" s="491" t="s">
        <v>10580</v>
      </c>
      <c r="D249" s="491" t="s">
        <v>14910</v>
      </c>
      <c r="E249" s="491" t="s">
        <v>10556</v>
      </c>
      <c r="F249" s="491" t="s">
        <v>14911</v>
      </c>
      <c r="G249" s="550"/>
      <c r="H249" s="507" t="s">
        <v>14912</v>
      </c>
    </row>
    <row r="250" spans="2:8" s="494" customFormat="1" ht="27.95" customHeight="1">
      <c r="B250" s="474" t="s">
        <v>14913</v>
      </c>
      <c r="C250" s="311" t="s">
        <v>228</v>
      </c>
      <c r="D250" s="311" t="s">
        <v>14914</v>
      </c>
      <c r="E250" s="311" t="s">
        <v>10813</v>
      </c>
      <c r="F250" s="311" t="s">
        <v>14915</v>
      </c>
      <c r="G250" s="549"/>
      <c r="H250" s="493" t="s">
        <v>14916</v>
      </c>
    </row>
    <row r="251" spans="2:8" s="490" customFormat="1" ht="35.1" customHeight="1">
      <c r="B251" s="430" t="s">
        <v>14917</v>
      </c>
      <c r="C251" s="409" t="s">
        <v>14062</v>
      </c>
      <c r="D251" s="409" t="s">
        <v>14918</v>
      </c>
      <c r="E251" s="409" t="s">
        <v>14027</v>
      </c>
      <c r="F251" s="409" t="s">
        <v>14919</v>
      </c>
      <c r="G251" s="275" t="s">
        <v>14920</v>
      </c>
      <c r="H251" s="246" t="s">
        <v>14921</v>
      </c>
    </row>
    <row r="252" spans="2:8" s="489" customFormat="1" ht="35.1" customHeight="1">
      <c r="B252" s="430" t="s">
        <v>14922</v>
      </c>
      <c r="C252" s="409" t="s">
        <v>14244</v>
      </c>
      <c r="D252" s="409" t="s">
        <v>14923</v>
      </c>
      <c r="E252" s="409" t="s">
        <v>10683</v>
      </c>
      <c r="F252" s="409" t="s">
        <v>14924</v>
      </c>
      <c r="G252" s="275" t="s">
        <v>14925</v>
      </c>
      <c r="H252" s="246" t="s">
        <v>14926</v>
      </c>
    </row>
    <row r="253" spans="2:8" s="494" customFormat="1" ht="27.95" customHeight="1">
      <c r="B253" s="474" t="s">
        <v>14927</v>
      </c>
      <c r="C253" s="311" t="s">
        <v>14200</v>
      </c>
      <c r="D253" s="311" t="s">
        <v>14928</v>
      </c>
      <c r="E253" s="311" t="s">
        <v>10553</v>
      </c>
      <c r="F253" s="311" t="s">
        <v>14929</v>
      </c>
      <c r="G253" s="567"/>
      <c r="H253" s="493" t="s">
        <v>14930</v>
      </c>
    </row>
    <row r="254" spans="2:8" s="494" customFormat="1" ht="27.95" customHeight="1">
      <c r="B254" s="474" t="s">
        <v>14927</v>
      </c>
      <c r="C254" s="311" t="s">
        <v>10580</v>
      </c>
      <c r="D254" s="311" t="s">
        <v>14931</v>
      </c>
      <c r="E254" s="311" t="s">
        <v>10813</v>
      </c>
      <c r="F254" s="491" t="s">
        <v>14932</v>
      </c>
      <c r="G254" s="568"/>
      <c r="H254" s="493" t="s">
        <v>14933</v>
      </c>
    </row>
    <row r="255" spans="2:8" s="494" customFormat="1" ht="27.95" customHeight="1">
      <c r="B255" s="474" t="s">
        <v>14934</v>
      </c>
      <c r="C255" s="311" t="s">
        <v>14200</v>
      </c>
      <c r="D255" s="311" t="s">
        <v>14935</v>
      </c>
      <c r="E255" s="311" t="s">
        <v>10556</v>
      </c>
      <c r="F255" s="311" t="s">
        <v>14936</v>
      </c>
      <c r="G255" s="468"/>
      <c r="H255" s="493" t="s">
        <v>14937</v>
      </c>
    </row>
    <row r="256" spans="2:8" s="494" customFormat="1" ht="27.95" customHeight="1">
      <c r="B256" s="474" t="s">
        <v>14934</v>
      </c>
      <c r="C256" s="311" t="s">
        <v>10580</v>
      </c>
      <c r="D256" s="311" t="s">
        <v>14938</v>
      </c>
      <c r="E256" s="311" t="s">
        <v>10813</v>
      </c>
      <c r="F256" s="311" t="s">
        <v>14939</v>
      </c>
      <c r="G256" s="468"/>
      <c r="H256" s="493" t="s">
        <v>14940</v>
      </c>
    </row>
    <row r="257" spans="2:8" s="494" customFormat="1" ht="27.95" customHeight="1">
      <c r="B257" s="474" t="s">
        <v>14941</v>
      </c>
      <c r="C257" s="311" t="s">
        <v>14200</v>
      </c>
      <c r="D257" s="311" t="s">
        <v>14942</v>
      </c>
      <c r="E257" s="311" t="s">
        <v>10556</v>
      </c>
      <c r="F257" s="311" t="s">
        <v>14943</v>
      </c>
      <c r="G257" s="468"/>
      <c r="H257" s="493" t="s">
        <v>14944</v>
      </c>
    </row>
    <row r="258" spans="2:8" s="489" customFormat="1" ht="35.1" customHeight="1">
      <c r="B258" s="430" t="s">
        <v>14945</v>
      </c>
      <c r="C258" s="409" t="s">
        <v>14244</v>
      </c>
      <c r="D258" s="409" t="s">
        <v>14946</v>
      </c>
      <c r="E258" s="409" t="s">
        <v>10683</v>
      </c>
      <c r="F258" s="409" t="s">
        <v>14947</v>
      </c>
      <c r="G258" s="275" t="s">
        <v>14948</v>
      </c>
      <c r="H258" s="246" t="s">
        <v>14949</v>
      </c>
    </row>
    <row r="259" spans="2:8" s="494" customFormat="1" ht="27.95" customHeight="1">
      <c r="B259" s="474" t="s">
        <v>14950</v>
      </c>
      <c r="C259" s="311" t="s">
        <v>14200</v>
      </c>
      <c r="D259" s="311" t="s">
        <v>14951</v>
      </c>
      <c r="E259" s="311" t="s">
        <v>10813</v>
      </c>
      <c r="F259" s="311" t="s">
        <v>14952</v>
      </c>
      <c r="G259" s="468"/>
      <c r="H259" s="493" t="s">
        <v>14953</v>
      </c>
    </row>
    <row r="260" spans="2:8" s="494" customFormat="1" ht="27.95" customHeight="1">
      <c r="B260" s="474" t="s">
        <v>14950</v>
      </c>
      <c r="C260" s="311" t="s">
        <v>10580</v>
      </c>
      <c r="D260" s="311" t="s">
        <v>14954</v>
      </c>
      <c r="E260" s="311" t="s">
        <v>10813</v>
      </c>
      <c r="F260" s="311" t="s">
        <v>14955</v>
      </c>
      <c r="G260" s="468"/>
      <c r="H260" s="493" t="s">
        <v>14956</v>
      </c>
    </row>
    <row r="261" spans="2:8" s="537" customFormat="1" ht="27.95" customHeight="1">
      <c r="B261" s="534" t="s">
        <v>14957</v>
      </c>
      <c r="C261" s="535" t="s">
        <v>14200</v>
      </c>
      <c r="D261" s="535" t="s">
        <v>14958</v>
      </c>
      <c r="E261" s="535" t="s">
        <v>10556</v>
      </c>
      <c r="F261" s="535" t="s">
        <v>14959</v>
      </c>
      <c r="G261" s="569"/>
      <c r="H261" s="536" t="s">
        <v>14960</v>
      </c>
    </row>
    <row r="262" spans="2:8" s="537" customFormat="1" ht="27.95" customHeight="1">
      <c r="B262" s="534" t="s">
        <v>14957</v>
      </c>
      <c r="C262" s="535" t="s">
        <v>10580</v>
      </c>
      <c r="D262" s="535" t="s">
        <v>14961</v>
      </c>
      <c r="E262" s="535" t="s">
        <v>14878</v>
      </c>
      <c r="F262" s="535" t="s">
        <v>14962</v>
      </c>
      <c r="G262" s="569"/>
      <c r="H262" s="536" t="s">
        <v>14963</v>
      </c>
    </row>
    <row r="263" spans="2:8" s="537" customFormat="1" ht="27.95" customHeight="1">
      <c r="B263" s="534" t="s">
        <v>14957</v>
      </c>
      <c r="C263" s="535" t="s">
        <v>10580</v>
      </c>
      <c r="D263" s="535" t="s">
        <v>14964</v>
      </c>
      <c r="E263" s="535" t="s">
        <v>10813</v>
      </c>
      <c r="F263" s="535" t="s">
        <v>14965</v>
      </c>
      <c r="G263" s="569"/>
      <c r="H263" s="536" t="s">
        <v>14966</v>
      </c>
    </row>
    <row r="264" spans="2:8" s="494" customFormat="1" ht="27.95" customHeight="1">
      <c r="B264" s="474" t="s">
        <v>14967</v>
      </c>
      <c r="C264" s="311" t="s">
        <v>14200</v>
      </c>
      <c r="D264" s="311" t="s">
        <v>14968</v>
      </c>
      <c r="E264" s="311" t="s">
        <v>10556</v>
      </c>
      <c r="F264" s="535" t="s">
        <v>14969</v>
      </c>
      <c r="G264" s="468"/>
      <c r="H264" s="493" t="s">
        <v>14970</v>
      </c>
    </row>
    <row r="265" spans="2:8" s="494" customFormat="1" ht="27.95" customHeight="1">
      <c r="B265" s="474" t="s">
        <v>14971</v>
      </c>
      <c r="C265" s="311" t="s">
        <v>14200</v>
      </c>
      <c r="D265" s="311" t="s">
        <v>14972</v>
      </c>
      <c r="E265" s="311" t="s">
        <v>10556</v>
      </c>
      <c r="F265" s="535" t="s">
        <v>14973</v>
      </c>
      <c r="G265" s="468"/>
      <c r="H265" s="493" t="s">
        <v>14974</v>
      </c>
    </row>
    <row r="266" spans="2:8" s="494" customFormat="1" ht="27.95" customHeight="1">
      <c r="B266" s="474" t="s">
        <v>14975</v>
      </c>
      <c r="C266" s="311" t="s">
        <v>14200</v>
      </c>
      <c r="D266" s="311" t="s">
        <v>14976</v>
      </c>
      <c r="E266" s="311" t="s">
        <v>10813</v>
      </c>
      <c r="F266" s="535" t="s">
        <v>14977</v>
      </c>
      <c r="G266" s="468"/>
      <c r="H266" s="493" t="s">
        <v>14978</v>
      </c>
    </row>
    <row r="267" spans="2:8" s="490" customFormat="1" ht="35.1" customHeight="1">
      <c r="B267" s="495" t="s">
        <v>14979</v>
      </c>
      <c r="C267" s="491" t="s">
        <v>14244</v>
      </c>
      <c r="D267" s="491" t="s">
        <v>14980</v>
      </c>
      <c r="E267" s="491" t="s">
        <v>1797</v>
      </c>
      <c r="F267" s="491" t="s">
        <v>14981</v>
      </c>
      <c r="G267" s="275" t="s">
        <v>14982</v>
      </c>
      <c r="H267" s="507" t="s">
        <v>14983</v>
      </c>
    </row>
    <row r="268" spans="2:8" s="494" customFormat="1" ht="27.95" customHeight="1">
      <c r="B268" s="495" t="s">
        <v>14984</v>
      </c>
      <c r="C268" s="491" t="s">
        <v>14200</v>
      </c>
      <c r="D268" s="491" t="s">
        <v>14985</v>
      </c>
      <c r="E268" s="491" t="s">
        <v>10538</v>
      </c>
      <c r="F268" s="491" t="s">
        <v>14986</v>
      </c>
      <c r="G268" s="468"/>
      <c r="H268" s="507" t="s">
        <v>14987</v>
      </c>
    </row>
    <row r="269" spans="2:8" s="494" customFormat="1" ht="27.95" customHeight="1">
      <c r="B269" s="495" t="s">
        <v>14984</v>
      </c>
      <c r="C269" s="491" t="s">
        <v>10435</v>
      </c>
      <c r="D269" s="491" t="s">
        <v>14988</v>
      </c>
      <c r="E269" s="491" t="s">
        <v>10538</v>
      </c>
      <c r="F269" s="491" t="s">
        <v>14989</v>
      </c>
      <c r="G269" s="567"/>
      <c r="H269" s="507" t="s">
        <v>14990</v>
      </c>
    </row>
    <row r="270" spans="2:8" s="494" customFormat="1" ht="27.95" customHeight="1">
      <c r="B270" s="495" t="s">
        <v>14991</v>
      </c>
      <c r="C270" s="491" t="s">
        <v>14200</v>
      </c>
      <c r="D270" s="491" t="s">
        <v>14992</v>
      </c>
      <c r="E270" s="491" t="s">
        <v>14878</v>
      </c>
      <c r="F270" s="491" t="s">
        <v>14993</v>
      </c>
      <c r="G270" s="468"/>
      <c r="H270" s="507" t="s">
        <v>14994</v>
      </c>
    </row>
    <row r="271" spans="2:8" s="494" customFormat="1" ht="27.95" customHeight="1">
      <c r="B271" s="495" t="s">
        <v>14995</v>
      </c>
      <c r="C271" s="491" t="s">
        <v>14200</v>
      </c>
      <c r="D271" s="491" t="s">
        <v>14996</v>
      </c>
      <c r="E271" s="491" t="s">
        <v>14046</v>
      </c>
      <c r="F271" s="491" t="s">
        <v>14997</v>
      </c>
      <c r="G271" s="468"/>
      <c r="H271" s="493" t="s">
        <v>14998</v>
      </c>
    </row>
    <row r="272" spans="2:8" s="494" customFormat="1" ht="27.95" customHeight="1">
      <c r="B272" s="474" t="s">
        <v>14999</v>
      </c>
      <c r="C272" s="311" t="s">
        <v>14200</v>
      </c>
      <c r="D272" s="311" t="s">
        <v>15000</v>
      </c>
      <c r="E272" s="311" t="s">
        <v>10813</v>
      </c>
      <c r="F272" s="311" t="s">
        <v>15001</v>
      </c>
      <c r="G272" s="468"/>
      <c r="H272" s="493" t="s">
        <v>15002</v>
      </c>
    </row>
    <row r="273" spans="2:8" s="494" customFormat="1" ht="27.95" customHeight="1">
      <c r="B273" s="474" t="s">
        <v>14999</v>
      </c>
      <c r="C273" s="311" t="s">
        <v>10580</v>
      </c>
      <c r="D273" s="311" t="s">
        <v>15003</v>
      </c>
      <c r="E273" s="311" t="s">
        <v>10813</v>
      </c>
      <c r="F273" s="311" t="s">
        <v>15004</v>
      </c>
      <c r="G273" s="468"/>
      <c r="H273" s="493" t="s">
        <v>15005</v>
      </c>
    </row>
    <row r="274" spans="2:8" s="494" customFormat="1" ht="27.95" customHeight="1">
      <c r="B274" s="474" t="s">
        <v>15006</v>
      </c>
      <c r="C274" s="311" t="s">
        <v>14200</v>
      </c>
      <c r="D274" s="311" t="s">
        <v>15007</v>
      </c>
      <c r="E274" s="311" t="s">
        <v>10538</v>
      </c>
      <c r="F274" s="311" t="s">
        <v>15008</v>
      </c>
      <c r="G274" s="468"/>
      <c r="H274" s="493" t="s">
        <v>15009</v>
      </c>
    </row>
    <row r="275" spans="2:8" s="490" customFormat="1" ht="35.1" customHeight="1">
      <c r="B275" s="495" t="s">
        <v>15010</v>
      </c>
      <c r="C275" s="491" t="s">
        <v>14244</v>
      </c>
      <c r="D275" s="491" t="s">
        <v>12321</v>
      </c>
      <c r="E275" s="491" t="s">
        <v>14119</v>
      </c>
      <c r="F275" s="491" t="s">
        <v>15011</v>
      </c>
      <c r="G275" s="570" t="s">
        <v>15012</v>
      </c>
      <c r="H275" s="507" t="s">
        <v>15013</v>
      </c>
    </row>
    <row r="276" spans="2:8" s="494" customFormat="1" ht="27.95" customHeight="1">
      <c r="B276" s="495" t="s">
        <v>15014</v>
      </c>
      <c r="C276" s="491" t="s">
        <v>14200</v>
      </c>
      <c r="D276" s="491" t="s">
        <v>15015</v>
      </c>
      <c r="E276" s="491" t="s">
        <v>212</v>
      </c>
      <c r="F276" s="491" t="s">
        <v>15016</v>
      </c>
      <c r="G276" s="571"/>
      <c r="H276" s="507" t="s">
        <v>15017</v>
      </c>
    </row>
    <row r="277" spans="2:8" s="494" customFormat="1" ht="27.95" customHeight="1">
      <c r="B277" s="495" t="s">
        <v>15018</v>
      </c>
      <c r="C277" s="491" t="s">
        <v>14200</v>
      </c>
      <c r="D277" s="491" t="s">
        <v>15019</v>
      </c>
      <c r="E277" s="491" t="s">
        <v>10556</v>
      </c>
      <c r="F277" s="491" t="s">
        <v>15020</v>
      </c>
      <c r="G277" s="572"/>
      <c r="H277" s="507" t="s">
        <v>15021</v>
      </c>
    </row>
    <row r="278" spans="2:8" s="494" customFormat="1" ht="27.95" customHeight="1">
      <c r="B278" s="495" t="s">
        <v>15018</v>
      </c>
      <c r="C278" s="491" t="s">
        <v>1700</v>
      </c>
      <c r="D278" s="491" t="s">
        <v>10981</v>
      </c>
      <c r="E278" s="491" t="s">
        <v>10813</v>
      </c>
      <c r="F278" s="491" t="s">
        <v>15022</v>
      </c>
      <c r="G278" s="572"/>
      <c r="H278" s="507" t="s">
        <v>15023</v>
      </c>
    </row>
    <row r="279" spans="2:8" s="494" customFormat="1" ht="27.95" customHeight="1">
      <c r="B279" s="495" t="s">
        <v>15024</v>
      </c>
      <c r="C279" s="491" t="s">
        <v>14200</v>
      </c>
      <c r="D279" s="491" t="s">
        <v>15025</v>
      </c>
      <c r="E279" s="491" t="s">
        <v>14046</v>
      </c>
      <c r="F279" s="491" t="s">
        <v>15026</v>
      </c>
      <c r="G279" s="572"/>
      <c r="H279" s="519" t="s">
        <v>15027</v>
      </c>
    </row>
    <row r="280" spans="2:8" s="494" customFormat="1" ht="27.95" customHeight="1">
      <c r="B280" s="495" t="s">
        <v>15024</v>
      </c>
      <c r="C280" s="491" t="s">
        <v>10580</v>
      </c>
      <c r="D280" s="491" t="s">
        <v>15028</v>
      </c>
      <c r="E280" s="491" t="s">
        <v>10813</v>
      </c>
      <c r="F280" s="491" t="s">
        <v>15029</v>
      </c>
      <c r="G280" s="572"/>
      <c r="H280" s="519" t="s">
        <v>15030</v>
      </c>
    </row>
    <row r="281" spans="2:8" s="489" customFormat="1" ht="35.1" customHeight="1">
      <c r="B281" s="495" t="s">
        <v>15031</v>
      </c>
      <c r="C281" s="491" t="s">
        <v>15032</v>
      </c>
      <c r="D281" s="491" t="s">
        <v>15033</v>
      </c>
      <c r="E281" s="491" t="s">
        <v>10683</v>
      </c>
      <c r="F281" s="491" t="s">
        <v>15034</v>
      </c>
      <c r="G281" s="573" t="s">
        <v>15035</v>
      </c>
      <c r="H281" s="507" t="s">
        <v>15036</v>
      </c>
    </row>
    <row r="282" spans="2:8" s="494" customFormat="1" ht="27.95" customHeight="1">
      <c r="B282" s="515" t="s">
        <v>15037</v>
      </c>
      <c r="C282" s="491" t="s">
        <v>14200</v>
      </c>
      <c r="D282" s="516" t="s">
        <v>15038</v>
      </c>
      <c r="E282" s="516" t="s">
        <v>10556</v>
      </c>
      <c r="F282" s="516" t="s">
        <v>15039</v>
      </c>
      <c r="G282" s="571"/>
      <c r="H282" s="519" t="s">
        <v>15040</v>
      </c>
    </row>
    <row r="283" spans="2:8" s="494" customFormat="1" ht="27.95" customHeight="1">
      <c r="B283" s="515" t="s">
        <v>15037</v>
      </c>
      <c r="C283" s="516" t="s">
        <v>10580</v>
      </c>
      <c r="D283" s="516" t="s">
        <v>15041</v>
      </c>
      <c r="E283" s="516" t="s">
        <v>10813</v>
      </c>
      <c r="F283" s="516" t="s">
        <v>15042</v>
      </c>
      <c r="G283" s="571"/>
      <c r="H283" s="519" t="s">
        <v>15043</v>
      </c>
    </row>
    <row r="284" spans="2:8" ht="27.95" customHeight="1">
      <c r="B284" s="515" t="s">
        <v>15044</v>
      </c>
      <c r="C284" s="491" t="s">
        <v>14200</v>
      </c>
      <c r="D284" s="516" t="s">
        <v>15045</v>
      </c>
      <c r="E284" s="516" t="s">
        <v>10556</v>
      </c>
      <c r="F284" s="491" t="s">
        <v>15046</v>
      </c>
      <c r="G284" s="572"/>
      <c r="H284" s="507" t="s">
        <v>15047</v>
      </c>
    </row>
    <row r="285" spans="2:8" ht="27.95" customHeight="1">
      <c r="B285" s="495" t="s">
        <v>15048</v>
      </c>
      <c r="C285" s="491" t="s">
        <v>14270</v>
      </c>
      <c r="D285" s="491" t="s">
        <v>15049</v>
      </c>
      <c r="E285" s="491" t="s">
        <v>10813</v>
      </c>
      <c r="F285" s="491" t="s">
        <v>15050</v>
      </c>
      <c r="G285" s="572"/>
      <c r="H285" s="507" t="s">
        <v>15051</v>
      </c>
    </row>
    <row r="286" spans="2:8" ht="27.95" customHeight="1">
      <c r="B286" s="495" t="s">
        <v>15048</v>
      </c>
      <c r="C286" s="491" t="s">
        <v>1700</v>
      </c>
      <c r="D286" s="491" t="s">
        <v>15052</v>
      </c>
      <c r="E286" s="491" t="s">
        <v>10556</v>
      </c>
      <c r="F286" s="491" t="s">
        <v>15053</v>
      </c>
      <c r="G286" s="572"/>
      <c r="H286" s="507" t="s">
        <v>15054</v>
      </c>
    </row>
    <row r="287" spans="2:8" ht="27.95" customHeight="1">
      <c r="B287" s="495" t="s">
        <v>15048</v>
      </c>
      <c r="C287" s="491" t="s">
        <v>1700</v>
      </c>
      <c r="D287" s="491" t="s">
        <v>15055</v>
      </c>
      <c r="E287" s="491" t="s">
        <v>212</v>
      </c>
      <c r="F287" s="491" t="s">
        <v>15056</v>
      </c>
      <c r="G287" s="572"/>
      <c r="H287" s="507" t="s">
        <v>15057</v>
      </c>
    </row>
    <row r="288" spans="2:8" s="490" customFormat="1" ht="35.1" customHeight="1">
      <c r="B288" s="430" t="s">
        <v>15058</v>
      </c>
      <c r="C288" s="409" t="s">
        <v>3116</v>
      </c>
      <c r="D288" s="409" t="s">
        <v>15059</v>
      </c>
      <c r="E288" s="409" t="s">
        <v>1791</v>
      </c>
      <c r="F288" s="409" t="s">
        <v>15060</v>
      </c>
      <c r="G288" s="574" t="s">
        <v>15061</v>
      </c>
      <c r="H288" s="246" t="s">
        <v>15062</v>
      </c>
    </row>
    <row r="289" spans="2:8" s="489" customFormat="1" ht="35.1" customHeight="1">
      <c r="B289" s="430" t="s">
        <v>15063</v>
      </c>
      <c r="C289" s="409" t="s">
        <v>5741</v>
      </c>
      <c r="D289" s="409" t="s">
        <v>15064</v>
      </c>
      <c r="E289" s="409" t="s">
        <v>1797</v>
      </c>
      <c r="F289" s="409" t="s">
        <v>15065</v>
      </c>
      <c r="G289" s="275" t="s">
        <v>15066</v>
      </c>
      <c r="H289" s="246" t="s">
        <v>15067</v>
      </c>
    </row>
    <row r="290" spans="2:8" s="494" customFormat="1" ht="27.95" customHeight="1">
      <c r="B290" s="474" t="s">
        <v>15068</v>
      </c>
      <c r="C290" s="311" t="s">
        <v>228</v>
      </c>
      <c r="D290" s="311" t="s">
        <v>15069</v>
      </c>
      <c r="E290" s="311" t="s">
        <v>212</v>
      </c>
      <c r="F290" s="311" t="s">
        <v>15070</v>
      </c>
      <c r="G290" s="567"/>
      <c r="H290" s="493" t="s">
        <v>15071</v>
      </c>
    </row>
    <row r="291" spans="2:8" s="494" customFormat="1" ht="27.95" customHeight="1">
      <c r="B291" s="474" t="s">
        <v>15072</v>
      </c>
      <c r="C291" s="311" t="s">
        <v>228</v>
      </c>
      <c r="D291" s="311" t="s">
        <v>15073</v>
      </c>
      <c r="E291" s="311" t="s">
        <v>10813</v>
      </c>
      <c r="F291" s="311" t="s">
        <v>15074</v>
      </c>
      <c r="G291" s="567"/>
      <c r="H291" s="493" t="s">
        <v>15075</v>
      </c>
    </row>
    <row r="292" spans="2:8" s="494" customFormat="1" ht="27.95" customHeight="1">
      <c r="B292" s="474" t="s">
        <v>15076</v>
      </c>
      <c r="C292" s="311" t="s">
        <v>228</v>
      </c>
      <c r="D292" s="311" t="s">
        <v>15077</v>
      </c>
      <c r="E292" s="311" t="s">
        <v>212</v>
      </c>
      <c r="F292" s="311" t="s">
        <v>15078</v>
      </c>
      <c r="G292" s="567"/>
      <c r="H292" s="493" t="s">
        <v>15079</v>
      </c>
    </row>
    <row r="293" spans="2:8" s="489" customFormat="1" ht="35.1" customHeight="1">
      <c r="B293" s="430" t="s">
        <v>15080</v>
      </c>
      <c r="C293" s="409" t="s">
        <v>5741</v>
      </c>
      <c r="D293" s="409" t="s">
        <v>15081</v>
      </c>
      <c r="E293" s="409" t="s">
        <v>14141</v>
      </c>
      <c r="F293" s="409" t="s">
        <v>15082</v>
      </c>
      <c r="G293" s="275" t="s">
        <v>15083</v>
      </c>
      <c r="H293" s="246" t="s">
        <v>15084</v>
      </c>
    </row>
    <row r="294" spans="2:8" s="494" customFormat="1" ht="27.95" customHeight="1">
      <c r="B294" s="474" t="s">
        <v>15085</v>
      </c>
      <c r="C294" s="311" t="s">
        <v>228</v>
      </c>
      <c r="D294" s="311" t="s">
        <v>15086</v>
      </c>
      <c r="E294" s="311" t="s">
        <v>212</v>
      </c>
      <c r="F294" s="311" t="s">
        <v>15087</v>
      </c>
      <c r="G294" s="567"/>
      <c r="H294" s="493" t="s">
        <v>15088</v>
      </c>
    </row>
    <row r="295" spans="2:8" s="494" customFormat="1" ht="27.95" customHeight="1">
      <c r="B295" s="474" t="s">
        <v>15089</v>
      </c>
      <c r="C295" s="311" t="s">
        <v>5800</v>
      </c>
      <c r="D295" s="311" t="s">
        <v>15090</v>
      </c>
      <c r="E295" s="311" t="s">
        <v>212</v>
      </c>
      <c r="F295" s="311" t="s">
        <v>15091</v>
      </c>
      <c r="G295" s="567"/>
      <c r="H295" s="493" t="s">
        <v>15092</v>
      </c>
    </row>
    <row r="296" spans="2:8" s="494" customFormat="1" ht="27.95" customHeight="1">
      <c r="B296" s="474" t="s">
        <v>15093</v>
      </c>
      <c r="C296" s="311" t="s">
        <v>228</v>
      </c>
      <c r="D296" s="311" t="s">
        <v>15094</v>
      </c>
      <c r="E296" s="311" t="s">
        <v>212</v>
      </c>
      <c r="F296" s="311" t="s">
        <v>15095</v>
      </c>
      <c r="G296" s="567"/>
      <c r="H296" s="493" t="s">
        <v>15096</v>
      </c>
    </row>
    <row r="297" spans="2:8" s="494" customFormat="1" ht="27.95" customHeight="1">
      <c r="B297" s="474" t="s">
        <v>15097</v>
      </c>
      <c r="C297" s="311" t="s">
        <v>228</v>
      </c>
      <c r="D297" s="311" t="s">
        <v>15098</v>
      </c>
      <c r="E297" s="311" t="s">
        <v>212</v>
      </c>
      <c r="F297" s="311" t="s">
        <v>15099</v>
      </c>
      <c r="G297" s="567"/>
      <c r="H297" s="493" t="s">
        <v>15100</v>
      </c>
    </row>
    <row r="298" spans="2:8" s="494" customFormat="1" ht="27.95" customHeight="1">
      <c r="B298" s="474" t="s">
        <v>15101</v>
      </c>
      <c r="C298" s="311" t="s">
        <v>5800</v>
      </c>
      <c r="D298" s="311" t="s">
        <v>15102</v>
      </c>
      <c r="E298" s="311" t="s">
        <v>371</v>
      </c>
      <c r="F298" s="311" t="s">
        <v>15103</v>
      </c>
      <c r="G298" s="567"/>
      <c r="H298" s="493" t="s">
        <v>15104</v>
      </c>
    </row>
    <row r="299" spans="2:8" s="489" customFormat="1" ht="35.1" customHeight="1">
      <c r="B299" s="495" t="s">
        <v>15105</v>
      </c>
      <c r="C299" s="491" t="s">
        <v>15106</v>
      </c>
      <c r="D299" s="491" t="s">
        <v>15107</v>
      </c>
      <c r="E299" s="491" t="s">
        <v>1791</v>
      </c>
      <c r="F299" s="491" t="s">
        <v>15108</v>
      </c>
      <c r="G299" s="548" t="s">
        <v>15109</v>
      </c>
      <c r="H299" s="507" t="s">
        <v>15110</v>
      </c>
    </row>
    <row r="300" spans="2:8" s="489" customFormat="1" ht="35.1" customHeight="1">
      <c r="B300" s="495" t="s">
        <v>15111</v>
      </c>
      <c r="C300" s="491" t="s">
        <v>15112</v>
      </c>
      <c r="D300" s="491" t="s">
        <v>15113</v>
      </c>
      <c r="E300" s="491" t="s">
        <v>1797</v>
      </c>
      <c r="F300" s="491" t="s">
        <v>15114</v>
      </c>
      <c r="G300" s="548" t="s">
        <v>15115</v>
      </c>
      <c r="H300" s="507" t="s">
        <v>15116</v>
      </c>
    </row>
    <row r="301" spans="2:8" s="494" customFormat="1" ht="27.95" customHeight="1">
      <c r="B301" s="495" t="s">
        <v>15117</v>
      </c>
      <c r="C301" s="491" t="s">
        <v>14200</v>
      </c>
      <c r="D301" s="491" t="s">
        <v>15118</v>
      </c>
      <c r="E301" s="491" t="s">
        <v>212</v>
      </c>
      <c r="F301" s="491" t="s">
        <v>15119</v>
      </c>
      <c r="G301" s="549"/>
      <c r="H301" s="507" t="s">
        <v>15120</v>
      </c>
    </row>
    <row r="302" spans="2:8" s="494" customFormat="1" ht="27.95" customHeight="1">
      <c r="B302" s="495" t="s">
        <v>15121</v>
      </c>
      <c r="C302" s="491" t="s">
        <v>14200</v>
      </c>
      <c r="D302" s="491" t="s">
        <v>15122</v>
      </c>
      <c r="E302" s="491" t="s">
        <v>212</v>
      </c>
      <c r="F302" s="491" t="s">
        <v>15123</v>
      </c>
      <c r="G302" s="549"/>
      <c r="H302" s="507" t="s">
        <v>15124</v>
      </c>
    </row>
    <row r="303" spans="2:8" s="494" customFormat="1" ht="27.95" customHeight="1">
      <c r="B303" s="495" t="s">
        <v>15125</v>
      </c>
      <c r="C303" s="491" t="s">
        <v>14200</v>
      </c>
      <c r="D303" s="491" t="s">
        <v>15126</v>
      </c>
      <c r="E303" s="491" t="s">
        <v>10556</v>
      </c>
      <c r="F303" s="491" t="s">
        <v>15127</v>
      </c>
      <c r="G303" s="549"/>
      <c r="H303" s="507" t="s">
        <v>15128</v>
      </c>
    </row>
    <row r="304" spans="2:8" s="489" customFormat="1" ht="35.1" customHeight="1">
      <c r="B304" s="495" t="s">
        <v>15129</v>
      </c>
      <c r="C304" s="491" t="s">
        <v>15112</v>
      </c>
      <c r="D304" s="491" t="s">
        <v>15130</v>
      </c>
      <c r="E304" s="491" t="s">
        <v>1797</v>
      </c>
      <c r="F304" s="491" t="s">
        <v>15131</v>
      </c>
      <c r="G304" s="548" t="s">
        <v>15132</v>
      </c>
      <c r="H304" s="507" t="s">
        <v>15133</v>
      </c>
    </row>
    <row r="305" spans="2:8" s="494" customFormat="1" ht="27.95" customHeight="1">
      <c r="B305" s="495" t="s">
        <v>15134</v>
      </c>
      <c r="C305" s="491" t="s">
        <v>14200</v>
      </c>
      <c r="D305" s="491" t="s">
        <v>15135</v>
      </c>
      <c r="E305" s="491" t="s">
        <v>6842</v>
      </c>
      <c r="F305" s="491" t="s">
        <v>15136</v>
      </c>
      <c r="G305" s="549"/>
      <c r="H305" s="507" t="s">
        <v>15137</v>
      </c>
    </row>
    <row r="306" spans="2:8" s="494" customFormat="1" ht="27.95" customHeight="1">
      <c r="B306" s="495" t="s">
        <v>15138</v>
      </c>
      <c r="C306" s="491" t="s">
        <v>14200</v>
      </c>
      <c r="D306" s="491" t="s">
        <v>15139</v>
      </c>
      <c r="E306" s="491" t="s">
        <v>10654</v>
      </c>
      <c r="F306" s="491" t="s">
        <v>15140</v>
      </c>
      <c r="G306" s="549"/>
      <c r="H306" s="507" t="s">
        <v>15141</v>
      </c>
    </row>
    <row r="307" spans="2:8" s="494" customFormat="1" ht="27.95" customHeight="1">
      <c r="B307" s="495" t="s">
        <v>15142</v>
      </c>
      <c r="C307" s="491" t="s">
        <v>14200</v>
      </c>
      <c r="D307" s="491" t="s">
        <v>15143</v>
      </c>
      <c r="E307" s="491" t="s">
        <v>212</v>
      </c>
      <c r="F307" s="491" t="s">
        <v>15144</v>
      </c>
      <c r="G307" s="549"/>
      <c r="H307" s="507" t="s">
        <v>15145</v>
      </c>
    </row>
    <row r="308" spans="2:8" s="494" customFormat="1" ht="27.95" customHeight="1">
      <c r="B308" s="495" t="s">
        <v>15146</v>
      </c>
      <c r="C308" s="491" t="s">
        <v>14200</v>
      </c>
      <c r="D308" s="491" t="s">
        <v>15147</v>
      </c>
      <c r="E308" s="491" t="s">
        <v>10654</v>
      </c>
      <c r="F308" s="491" t="s">
        <v>15148</v>
      </c>
      <c r="G308" s="549"/>
      <c r="H308" s="507" t="s">
        <v>15149</v>
      </c>
    </row>
    <row r="309" spans="2:8" s="494" customFormat="1" ht="27.95" customHeight="1">
      <c r="B309" s="495" t="s">
        <v>15150</v>
      </c>
      <c r="C309" s="491" t="s">
        <v>14200</v>
      </c>
      <c r="D309" s="491" t="s">
        <v>15151</v>
      </c>
      <c r="E309" s="491" t="s">
        <v>10654</v>
      </c>
      <c r="F309" s="491" t="s">
        <v>15152</v>
      </c>
      <c r="G309" s="549"/>
      <c r="H309" s="507" t="s">
        <v>15153</v>
      </c>
    </row>
    <row r="310" spans="2:8" s="494" customFormat="1" ht="27.95" customHeight="1">
      <c r="B310" s="495" t="s">
        <v>15154</v>
      </c>
      <c r="C310" s="491" t="s">
        <v>14200</v>
      </c>
      <c r="D310" s="491" t="s">
        <v>15155</v>
      </c>
      <c r="E310" s="491" t="s">
        <v>10556</v>
      </c>
      <c r="F310" s="491" t="s">
        <v>15156</v>
      </c>
      <c r="G310" s="549"/>
      <c r="H310" s="507" t="s">
        <v>15157</v>
      </c>
    </row>
    <row r="311" spans="2:8" s="494" customFormat="1" ht="27.95" customHeight="1">
      <c r="B311" s="495" t="s">
        <v>15158</v>
      </c>
      <c r="C311" s="491" t="s">
        <v>14200</v>
      </c>
      <c r="D311" s="491" t="s">
        <v>15159</v>
      </c>
      <c r="E311" s="491" t="s">
        <v>10654</v>
      </c>
      <c r="F311" s="491" t="s">
        <v>15160</v>
      </c>
      <c r="G311" s="549"/>
      <c r="H311" s="507" t="s">
        <v>15161</v>
      </c>
    </row>
    <row r="312" spans="2:8" s="494" customFormat="1" ht="27.95" customHeight="1">
      <c r="B312" s="495" t="s">
        <v>15162</v>
      </c>
      <c r="C312" s="491" t="s">
        <v>14270</v>
      </c>
      <c r="D312" s="491" t="s">
        <v>15163</v>
      </c>
      <c r="E312" s="491" t="s">
        <v>212</v>
      </c>
      <c r="F312" s="491" t="s">
        <v>15164</v>
      </c>
      <c r="G312" s="549"/>
      <c r="H312" s="507" t="s">
        <v>15165</v>
      </c>
    </row>
    <row r="313" spans="2:8" s="494" customFormat="1" ht="27.95" customHeight="1">
      <c r="B313" s="495" t="s">
        <v>15166</v>
      </c>
      <c r="C313" s="491" t="s">
        <v>10751</v>
      </c>
      <c r="D313" s="491" t="s">
        <v>15167</v>
      </c>
      <c r="E313" s="491" t="s">
        <v>10816</v>
      </c>
      <c r="F313" s="491" t="s">
        <v>15168</v>
      </c>
      <c r="G313" s="549"/>
      <c r="H313" s="507" t="s">
        <v>15169</v>
      </c>
    </row>
    <row r="314" spans="2:8" s="494" customFormat="1" ht="27.95" customHeight="1">
      <c r="B314" s="495" t="s">
        <v>15170</v>
      </c>
      <c r="C314" s="491" t="s">
        <v>10751</v>
      </c>
      <c r="D314" s="491" t="s">
        <v>15171</v>
      </c>
      <c r="E314" s="491" t="s">
        <v>10816</v>
      </c>
      <c r="F314" s="491" t="s">
        <v>15172</v>
      </c>
      <c r="G314" s="549"/>
      <c r="H314" s="507" t="s">
        <v>15173</v>
      </c>
    </row>
    <row r="315" spans="2:8" s="494" customFormat="1" ht="27.95" customHeight="1">
      <c r="B315" s="495" t="s">
        <v>15174</v>
      </c>
      <c r="C315" s="491" t="s">
        <v>10751</v>
      </c>
      <c r="D315" s="491" t="s">
        <v>1981</v>
      </c>
      <c r="E315" s="491" t="s">
        <v>10654</v>
      </c>
      <c r="F315" s="491" t="s">
        <v>15175</v>
      </c>
      <c r="G315" s="549"/>
      <c r="H315" s="507" t="s">
        <v>15176</v>
      </c>
    </row>
    <row r="316" spans="2:8" s="490" customFormat="1" ht="35.1" customHeight="1">
      <c r="B316" s="430" t="s">
        <v>15177</v>
      </c>
      <c r="C316" s="409" t="s">
        <v>15178</v>
      </c>
      <c r="D316" s="409" t="s">
        <v>15179</v>
      </c>
      <c r="E316" s="409" t="s">
        <v>14027</v>
      </c>
      <c r="F316" s="409" t="s">
        <v>15180</v>
      </c>
      <c r="G316" s="275" t="s">
        <v>15181</v>
      </c>
      <c r="H316" s="246" t="s">
        <v>15182</v>
      </c>
    </row>
    <row r="317" spans="2:8" s="494" customFormat="1" ht="27.95" customHeight="1">
      <c r="B317" s="474" t="s">
        <v>15183</v>
      </c>
      <c r="C317" s="311" t="s">
        <v>14200</v>
      </c>
      <c r="D317" s="311" t="s">
        <v>15184</v>
      </c>
      <c r="E317" s="311" t="s">
        <v>10556</v>
      </c>
      <c r="F317" s="311" t="s">
        <v>15185</v>
      </c>
      <c r="G317" s="567"/>
      <c r="H317" s="493" t="s">
        <v>15186</v>
      </c>
    </row>
    <row r="318" spans="2:8" s="494" customFormat="1" ht="27.95" customHeight="1">
      <c r="B318" s="474" t="s">
        <v>15187</v>
      </c>
      <c r="C318" s="311" t="s">
        <v>14200</v>
      </c>
      <c r="D318" s="311" t="s">
        <v>15188</v>
      </c>
      <c r="E318" s="311" t="s">
        <v>10556</v>
      </c>
      <c r="F318" s="311" t="s">
        <v>15189</v>
      </c>
      <c r="G318" s="567"/>
      <c r="H318" s="493" t="s">
        <v>15190</v>
      </c>
    </row>
    <row r="319" spans="2:8" s="494" customFormat="1" ht="27.95" customHeight="1">
      <c r="B319" s="474" t="s">
        <v>15191</v>
      </c>
      <c r="C319" s="311" t="s">
        <v>14200</v>
      </c>
      <c r="D319" s="311" t="s">
        <v>15192</v>
      </c>
      <c r="E319" s="311" t="s">
        <v>10556</v>
      </c>
      <c r="F319" s="311" t="s">
        <v>15193</v>
      </c>
      <c r="G319" s="567"/>
      <c r="H319" s="493" t="s">
        <v>15194</v>
      </c>
    </row>
    <row r="320" spans="2:8" s="489" customFormat="1" ht="35.1" customHeight="1">
      <c r="B320" s="430" t="s">
        <v>15195</v>
      </c>
      <c r="C320" s="409" t="s">
        <v>14067</v>
      </c>
      <c r="D320" s="409" t="s">
        <v>14489</v>
      </c>
      <c r="E320" s="409" t="s">
        <v>10683</v>
      </c>
      <c r="F320" s="409" t="s">
        <v>15196</v>
      </c>
      <c r="G320" s="275" t="s">
        <v>15197</v>
      </c>
      <c r="H320" s="246" t="s">
        <v>15198</v>
      </c>
    </row>
    <row r="321" spans="2:8" s="494" customFormat="1" ht="27.95" customHeight="1">
      <c r="B321" s="474" t="s">
        <v>15199</v>
      </c>
      <c r="C321" s="311" t="s">
        <v>14200</v>
      </c>
      <c r="D321" s="311" t="s">
        <v>15200</v>
      </c>
      <c r="E321" s="311" t="s">
        <v>10813</v>
      </c>
      <c r="F321" s="311" t="s">
        <v>15201</v>
      </c>
      <c r="G321" s="567"/>
      <c r="H321" s="493" t="s">
        <v>15202</v>
      </c>
    </row>
    <row r="322" spans="2:8" s="494" customFormat="1" ht="27.95" customHeight="1">
      <c r="B322" s="474" t="s">
        <v>15203</v>
      </c>
      <c r="C322" s="311" t="s">
        <v>14200</v>
      </c>
      <c r="D322" s="311" t="s">
        <v>15204</v>
      </c>
      <c r="E322" s="311" t="s">
        <v>10813</v>
      </c>
      <c r="F322" s="311" t="s">
        <v>15205</v>
      </c>
      <c r="G322" s="567"/>
      <c r="H322" s="493" t="s">
        <v>15206</v>
      </c>
    </row>
    <row r="323" spans="2:8" s="494" customFormat="1" ht="27.95" customHeight="1">
      <c r="B323" s="474" t="s">
        <v>15207</v>
      </c>
      <c r="C323" s="311" t="s">
        <v>14200</v>
      </c>
      <c r="D323" s="311" t="s">
        <v>15208</v>
      </c>
      <c r="E323" s="311" t="s">
        <v>10813</v>
      </c>
      <c r="F323" s="311" t="s">
        <v>15209</v>
      </c>
      <c r="G323" s="567"/>
      <c r="H323" s="493" t="s">
        <v>15210</v>
      </c>
    </row>
    <row r="324" spans="2:8" s="494" customFormat="1" ht="27.95" customHeight="1">
      <c r="B324" s="474" t="s">
        <v>15211</v>
      </c>
      <c r="C324" s="311" t="s">
        <v>14200</v>
      </c>
      <c r="D324" s="311" t="s">
        <v>15212</v>
      </c>
      <c r="E324" s="311" t="s">
        <v>10813</v>
      </c>
      <c r="F324" s="311" t="s">
        <v>15213</v>
      </c>
      <c r="G324" s="567"/>
      <c r="H324" s="493" t="s">
        <v>15214</v>
      </c>
    </row>
    <row r="325" spans="2:8" s="489" customFormat="1" ht="35.1" customHeight="1">
      <c r="B325" s="430" t="s">
        <v>15215</v>
      </c>
      <c r="C325" s="409" t="s">
        <v>15216</v>
      </c>
      <c r="D325" s="409" t="s">
        <v>15217</v>
      </c>
      <c r="E325" s="409" t="s">
        <v>10683</v>
      </c>
      <c r="F325" s="409" t="s">
        <v>15218</v>
      </c>
      <c r="G325" s="275" t="s">
        <v>15219</v>
      </c>
      <c r="H325" s="246" t="s">
        <v>15220</v>
      </c>
    </row>
    <row r="326" spans="2:8" s="494" customFormat="1" ht="27.95" customHeight="1">
      <c r="B326" s="474" t="s">
        <v>15221</v>
      </c>
      <c r="C326" s="311" t="s">
        <v>14200</v>
      </c>
      <c r="D326" s="311" t="s">
        <v>15222</v>
      </c>
      <c r="E326" s="311" t="s">
        <v>10556</v>
      </c>
      <c r="F326" s="311" t="s">
        <v>15223</v>
      </c>
      <c r="G326" s="468"/>
      <c r="H326" s="493" t="s">
        <v>15224</v>
      </c>
    </row>
    <row r="327" spans="2:8" s="494" customFormat="1" ht="27.95" customHeight="1">
      <c r="B327" s="474" t="s">
        <v>15225</v>
      </c>
      <c r="C327" s="311" t="s">
        <v>14200</v>
      </c>
      <c r="D327" s="311" t="s">
        <v>15226</v>
      </c>
      <c r="E327" s="311" t="s">
        <v>10813</v>
      </c>
      <c r="F327" s="311" t="s">
        <v>15227</v>
      </c>
      <c r="G327" s="468"/>
      <c r="H327" s="493" t="s">
        <v>15228</v>
      </c>
    </row>
    <row r="328" spans="2:8" s="489" customFormat="1" ht="35.1" customHeight="1">
      <c r="B328" s="430" t="s">
        <v>15229</v>
      </c>
      <c r="C328" s="409" t="s">
        <v>15216</v>
      </c>
      <c r="D328" s="409" t="s">
        <v>15230</v>
      </c>
      <c r="E328" s="409" t="s">
        <v>10683</v>
      </c>
      <c r="F328" s="409" t="s">
        <v>15231</v>
      </c>
      <c r="G328" s="275" t="s">
        <v>15232</v>
      </c>
      <c r="H328" s="246" t="s">
        <v>15233</v>
      </c>
    </row>
    <row r="329" spans="2:8" s="494" customFormat="1" ht="27.95" customHeight="1">
      <c r="B329" s="474" t="s">
        <v>15234</v>
      </c>
      <c r="C329" s="311" t="s">
        <v>14200</v>
      </c>
      <c r="D329" s="311" t="s">
        <v>15235</v>
      </c>
      <c r="E329" s="311" t="s">
        <v>10556</v>
      </c>
      <c r="F329" s="311" t="s">
        <v>15236</v>
      </c>
      <c r="G329" s="468"/>
      <c r="H329" s="493" t="s">
        <v>15237</v>
      </c>
    </row>
    <row r="330" spans="2:8" s="494" customFormat="1" ht="27.95" customHeight="1">
      <c r="B330" s="474" t="s">
        <v>15238</v>
      </c>
      <c r="C330" s="311" t="s">
        <v>14200</v>
      </c>
      <c r="D330" s="311" t="s">
        <v>15239</v>
      </c>
      <c r="E330" s="311" t="s">
        <v>14907</v>
      </c>
      <c r="F330" s="311" t="s">
        <v>15240</v>
      </c>
      <c r="G330" s="468"/>
      <c r="H330" s="493" t="s">
        <v>15241</v>
      </c>
    </row>
    <row r="331" spans="2:8" s="489" customFormat="1" ht="35.1" customHeight="1">
      <c r="B331" s="430" t="s">
        <v>15242</v>
      </c>
      <c r="C331" s="409" t="s">
        <v>15216</v>
      </c>
      <c r="D331" s="409" t="s">
        <v>15243</v>
      </c>
      <c r="E331" s="409" t="s">
        <v>10683</v>
      </c>
      <c r="F331" s="409" t="s">
        <v>15244</v>
      </c>
      <c r="G331" s="275" t="s">
        <v>15245</v>
      </c>
      <c r="H331" s="246" t="s">
        <v>15246</v>
      </c>
    </row>
    <row r="332" spans="2:8" s="494" customFormat="1" ht="27.95" customHeight="1">
      <c r="B332" s="474" t="s">
        <v>15247</v>
      </c>
      <c r="C332" s="311" t="s">
        <v>14200</v>
      </c>
      <c r="D332" s="311" t="s">
        <v>15248</v>
      </c>
      <c r="E332" s="311" t="s">
        <v>10556</v>
      </c>
      <c r="F332" s="311" t="s">
        <v>15249</v>
      </c>
      <c r="G332" s="468"/>
      <c r="H332" s="493" t="s">
        <v>15250</v>
      </c>
    </row>
    <row r="333" spans="2:8" s="494" customFormat="1" ht="27.95" customHeight="1">
      <c r="B333" s="474" t="s">
        <v>15251</v>
      </c>
      <c r="C333" s="311" t="s">
        <v>14200</v>
      </c>
      <c r="D333" s="311" t="s">
        <v>15252</v>
      </c>
      <c r="E333" s="311" t="s">
        <v>10813</v>
      </c>
      <c r="F333" s="311" t="s">
        <v>15253</v>
      </c>
      <c r="G333" s="468"/>
      <c r="H333" s="493" t="s">
        <v>15254</v>
      </c>
    </row>
    <row r="334" spans="2:8" s="494" customFormat="1" ht="27.95" customHeight="1">
      <c r="B334" s="474" t="s">
        <v>15255</v>
      </c>
      <c r="C334" s="311" t="s">
        <v>15216</v>
      </c>
      <c r="D334" s="311" t="s">
        <v>15256</v>
      </c>
      <c r="E334" s="311" t="s">
        <v>918</v>
      </c>
      <c r="F334" s="311" t="s">
        <v>15257</v>
      </c>
      <c r="G334" s="468"/>
      <c r="H334" s="493" t="s">
        <v>15258</v>
      </c>
    </row>
    <row r="335" spans="2:8" s="494" customFormat="1" ht="27.95" customHeight="1">
      <c r="B335" s="474" t="s">
        <v>15259</v>
      </c>
      <c r="C335" s="311" t="s">
        <v>15216</v>
      </c>
      <c r="D335" s="311" t="s">
        <v>15260</v>
      </c>
      <c r="E335" s="311" t="s">
        <v>10813</v>
      </c>
      <c r="F335" s="311" t="s">
        <v>15261</v>
      </c>
      <c r="G335" s="468"/>
      <c r="H335" s="493" t="s">
        <v>15262</v>
      </c>
    </row>
    <row r="336" spans="2:8" s="494" customFormat="1" ht="27.95" customHeight="1">
      <c r="B336" s="474" t="s">
        <v>15263</v>
      </c>
      <c r="C336" s="311" t="s">
        <v>15216</v>
      </c>
      <c r="D336" s="311" t="s">
        <v>15264</v>
      </c>
      <c r="E336" s="311" t="s">
        <v>10556</v>
      </c>
      <c r="F336" s="311" t="s">
        <v>15265</v>
      </c>
      <c r="G336" s="468"/>
      <c r="H336" s="493" t="s">
        <v>15266</v>
      </c>
    </row>
    <row r="337" spans="2:8" s="494" customFormat="1" ht="27.95" customHeight="1">
      <c r="B337" s="474" t="s">
        <v>15267</v>
      </c>
      <c r="C337" s="311" t="s">
        <v>15216</v>
      </c>
      <c r="D337" s="311" t="s">
        <v>15268</v>
      </c>
      <c r="E337" s="311" t="s">
        <v>10556</v>
      </c>
      <c r="F337" s="311" t="s">
        <v>15269</v>
      </c>
      <c r="G337" s="468"/>
      <c r="H337" s="493" t="s">
        <v>15270</v>
      </c>
    </row>
    <row r="338" spans="2:8" s="490" customFormat="1" ht="35.1" customHeight="1">
      <c r="B338" s="430" t="s">
        <v>15271</v>
      </c>
      <c r="C338" s="409" t="s">
        <v>15106</v>
      </c>
      <c r="D338" s="409" t="s">
        <v>15272</v>
      </c>
      <c r="E338" s="409" t="s">
        <v>10683</v>
      </c>
      <c r="F338" s="409" t="s">
        <v>15273</v>
      </c>
      <c r="G338" s="275" t="s">
        <v>15274</v>
      </c>
      <c r="H338" s="246" t="s">
        <v>15275</v>
      </c>
    </row>
    <row r="339" spans="2:8" s="494" customFormat="1" ht="27.95" customHeight="1">
      <c r="B339" s="474" t="s">
        <v>15276</v>
      </c>
      <c r="C339" s="311" t="s">
        <v>14200</v>
      </c>
      <c r="D339" s="311" t="s">
        <v>15277</v>
      </c>
      <c r="E339" s="311" t="s">
        <v>212</v>
      </c>
      <c r="F339" s="311" t="s">
        <v>15278</v>
      </c>
      <c r="G339" s="468" t="s">
        <v>10580</v>
      </c>
      <c r="H339" s="493" t="s">
        <v>15279</v>
      </c>
    </row>
    <row r="340" spans="2:8" s="494" customFormat="1" ht="27.95" customHeight="1">
      <c r="B340" s="474" t="s">
        <v>15280</v>
      </c>
      <c r="C340" s="311" t="s">
        <v>14200</v>
      </c>
      <c r="D340" s="311" t="s">
        <v>15281</v>
      </c>
      <c r="E340" s="311" t="s">
        <v>212</v>
      </c>
      <c r="F340" s="311" t="s">
        <v>15282</v>
      </c>
      <c r="G340" s="567"/>
      <c r="H340" s="493" t="s">
        <v>15283</v>
      </c>
    </row>
    <row r="341" spans="2:8" s="494" customFormat="1" ht="27.95" customHeight="1">
      <c r="B341" s="474" t="s">
        <v>15284</v>
      </c>
      <c r="C341" s="311" t="s">
        <v>14200</v>
      </c>
      <c r="D341" s="311" t="s">
        <v>15285</v>
      </c>
      <c r="E341" s="311" t="s">
        <v>212</v>
      </c>
      <c r="F341" s="311" t="s">
        <v>15286</v>
      </c>
      <c r="G341" s="468"/>
      <c r="H341" s="493" t="s">
        <v>15287</v>
      </c>
    </row>
    <row r="342" spans="2:8" s="508" customFormat="1" ht="27.95" customHeight="1">
      <c r="B342" s="495" t="s">
        <v>15288</v>
      </c>
      <c r="C342" s="491" t="s">
        <v>14200</v>
      </c>
      <c r="D342" s="491" t="s">
        <v>15289</v>
      </c>
      <c r="E342" s="491" t="s">
        <v>371</v>
      </c>
      <c r="F342" s="491" t="s">
        <v>15290</v>
      </c>
      <c r="G342" s="572"/>
      <c r="H342" s="507" t="s">
        <v>15291</v>
      </c>
    </row>
    <row r="343" spans="2:8" s="508" customFormat="1" ht="27.95" customHeight="1">
      <c r="B343" s="495" t="s">
        <v>15292</v>
      </c>
      <c r="C343" s="491" t="s">
        <v>14200</v>
      </c>
      <c r="D343" s="491" t="s">
        <v>15293</v>
      </c>
      <c r="E343" s="491" t="s">
        <v>15294</v>
      </c>
      <c r="F343" s="491" t="s">
        <v>15295</v>
      </c>
      <c r="G343" s="572"/>
      <c r="H343" s="507" t="s">
        <v>15296</v>
      </c>
    </row>
    <row r="344" spans="2:8" s="508" customFormat="1" ht="27.95" customHeight="1">
      <c r="B344" s="495" t="s">
        <v>15297</v>
      </c>
      <c r="C344" s="491" t="s">
        <v>14200</v>
      </c>
      <c r="D344" s="491" t="s">
        <v>15298</v>
      </c>
      <c r="E344" s="491" t="s">
        <v>15299</v>
      </c>
      <c r="F344" s="491" t="s">
        <v>15300</v>
      </c>
      <c r="G344" s="572"/>
      <c r="H344" s="507" t="s">
        <v>15301</v>
      </c>
    </row>
    <row r="345" spans="2:8" s="508" customFormat="1" ht="27.95" customHeight="1">
      <c r="B345" s="495" t="s">
        <v>15302</v>
      </c>
      <c r="C345" s="491" t="s">
        <v>14200</v>
      </c>
      <c r="D345" s="491" t="s">
        <v>15303</v>
      </c>
      <c r="E345" s="491" t="s">
        <v>212</v>
      </c>
      <c r="F345" s="491" t="s">
        <v>15304</v>
      </c>
      <c r="G345" s="572"/>
      <c r="H345" s="507" t="s">
        <v>15305</v>
      </c>
    </row>
    <row r="346" spans="2:8" s="508" customFormat="1" ht="27.95" customHeight="1">
      <c r="B346" s="495" t="s">
        <v>15306</v>
      </c>
      <c r="C346" s="491" t="s">
        <v>14200</v>
      </c>
      <c r="D346" s="491" t="s">
        <v>15307</v>
      </c>
      <c r="E346" s="491" t="s">
        <v>15294</v>
      </c>
      <c r="F346" s="491" t="s">
        <v>15308</v>
      </c>
      <c r="G346" s="572"/>
      <c r="H346" s="507" t="s">
        <v>15309</v>
      </c>
    </row>
    <row r="347" spans="2:8" s="489" customFormat="1" ht="35.1" customHeight="1">
      <c r="B347" s="430" t="s">
        <v>15310</v>
      </c>
      <c r="C347" s="409" t="s">
        <v>15311</v>
      </c>
      <c r="D347" s="409" t="s">
        <v>15312</v>
      </c>
      <c r="E347" s="409" t="s">
        <v>15313</v>
      </c>
      <c r="F347" s="409" t="s">
        <v>15314</v>
      </c>
      <c r="G347" s="275" t="s">
        <v>15315</v>
      </c>
      <c r="H347" s="246" t="s">
        <v>15316</v>
      </c>
    </row>
    <row r="348" spans="2:8" s="489" customFormat="1" ht="27.95" customHeight="1">
      <c r="B348" s="430" t="s">
        <v>15310</v>
      </c>
      <c r="C348" s="409" t="s">
        <v>15317</v>
      </c>
      <c r="D348" s="409" t="s">
        <v>15318</v>
      </c>
      <c r="E348" s="409" t="s">
        <v>10556</v>
      </c>
      <c r="F348" s="409" t="s">
        <v>15319</v>
      </c>
      <c r="G348" s="431"/>
      <c r="H348" s="246" t="s">
        <v>15320</v>
      </c>
    </row>
    <row r="349" spans="2:8" s="489" customFormat="1" ht="35.1" customHeight="1">
      <c r="B349" s="430" t="s">
        <v>15321</v>
      </c>
      <c r="C349" s="409" t="s">
        <v>15311</v>
      </c>
      <c r="D349" s="409" t="s">
        <v>15322</v>
      </c>
      <c r="E349" s="409" t="s">
        <v>15313</v>
      </c>
      <c r="F349" s="409" t="s">
        <v>15323</v>
      </c>
      <c r="G349" s="275" t="s">
        <v>15324</v>
      </c>
      <c r="H349" s="246" t="s">
        <v>15325</v>
      </c>
    </row>
    <row r="350" spans="2:8" s="489" customFormat="1" ht="27.95" customHeight="1">
      <c r="B350" s="430" t="s">
        <v>15321</v>
      </c>
      <c r="C350" s="409" t="s">
        <v>15317</v>
      </c>
      <c r="D350" s="409" t="s">
        <v>15326</v>
      </c>
      <c r="E350" s="409" t="s">
        <v>10556</v>
      </c>
      <c r="F350" s="409" t="s">
        <v>15327</v>
      </c>
      <c r="G350" s="431"/>
      <c r="H350" s="246" t="s">
        <v>15328</v>
      </c>
    </row>
    <row r="351" spans="2:8" s="489" customFormat="1" ht="35.1" customHeight="1">
      <c r="B351" s="430" t="s">
        <v>15329</v>
      </c>
      <c r="C351" s="409" t="s">
        <v>15311</v>
      </c>
      <c r="D351" s="409" t="s">
        <v>15330</v>
      </c>
      <c r="E351" s="409" t="s">
        <v>15313</v>
      </c>
      <c r="F351" s="409" t="s">
        <v>15331</v>
      </c>
      <c r="G351" s="275" t="s">
        <v>15332</v>
      </c>
      <c r="H351" s="246" t="s">
        <v>15333</v>
      </c>
    </row>
    <row r="352" spans="2:8" s="489" customFormat="1" ht="27.95" customHeight="1">
      <c r="B352" s="430" t="s">
        <v>15329</v>
      </c>
      <c r="C352" s="409" t="s">
        <v>15317</v>
      </c>
      <c r="D352" s="409" t="s">
        <v>15334</v>
      </c>
      <c r="E352" s="409" t="s">
        <v>10556</v>
      </c>
      <c r="F352" s="409" t="s">
        <v>15335</v>
      </c>
      <c r="G352" s="431"/>
      <c r="H352" s="246" t="s">
        <v>15336</v>
      </c>
    </row>
    <row r="353" spans="2:8" s="489" customFormat="1" ht="35.1" customHeight="1">
      <c r="B353" s="430" t="s">
        <v>15337</v>
      </c>
      <c r="C353" s="409" t="s">
        <v>15311</v>
      </c>
      <c r="D353" s="409" t="s">
        <v>15338</v>
      </c>
      <c r="E353" s="409" t="s">
        <v>15313</v>
      </c>
      <c r="F353" s="409" t="s">
        <v>15339</v>
      </c>
      <c r="G353" s="275" t="s">
        <v>15340</v>
      </c>
      <c r="H353" s="246" t="s">
        <v>15341</v>
      </c>
    </row>
    <row r="354" spans="2:8" s="489" customFormat="1" ht="27.95" customHeight="1">
      <c r="B354" s="430" t="s">
        <v>15337</v>
      </c>
      <c r="C354" s="409" t="s">
        <v>15317</v>
      </c>
      <c r="D354" s="409" t="s">
        <v>15342</v>
      </c>
      <c r="E354" s="409" t="s">
        <v>10556</v>
      </c>
      <c r="F354" s="409" t="s">
        <v>15343</v>
      </c>
      <c r="G354" s="431"/>
      <c r="H354" s="246" t="s">
        <v>15344</v>
      </c>
    </row>
    <row r="355" spans="2:8" s="489" customFormat="1" ht="35.1" customHeight="1">
      <c r="B355" s="430" t="s">
        <v>15345</v>
      </c>
      <c r="C355" s="409" t="s">
        <v>15311</v>
      </c>
      <c r="D355" s="409" t="s">
        <v>15346</v>
      </c>
      <c r="E355" s="409" t="s">
        <v>15313</v>
      </c>
      <c r="F355" s="409" t="s">
        <v>15347</v>
      </c>
      <c r="G355" s="275" t="s">
        <v>15348</v>
      </c>
      <c r="H355" s="246" t="s">
        <v>15349</v>
      </c>
    </row>
    <row r="356" spans="2:8" s="489" customFormat="1" ht="27.95" customHeight="1">
      <c r="B356" s="430" t="s">
        <v>15345</v>
      </c>
      <c r="C356" s="409" t="s">
        <v>15317</v>
      </c>
      <c r="D356" s="409" t="s">
        <v>15350</v>
      </c>
      <c r="E356" s="409" t="s">
        <v>10813</v>
      </c>
      <c r="F356" s="409" t="s">
        <v>15351</v>
      </c>
      <c r="G356" s="431"/>
      <c r="H356" s="246" t="s">
        <v>15352</v>
      </c>
    </row>
    <row r="357" spans="2:8" s="494" customFormat="1" ht="27.95" customHeight="1">
      <c r="B357" s="474" t="s">
        <v>15353</v>
      </c>
      <c r="C357" s="311" t="s">
        <v>15317</v>
      </c>
      <c r="D357" s="311" t="s">
        <v>15354</v>
      </c>
      <c r="E357" s="311" t="s">
        <v>10553</v>
      </c>
      <c r="F357" s="311" t="s">
        <v>15355</v>
      </c>
      <c r="G357" s="468"/>
      <c r="H357" s="493" t="s">
        <v>15356</v>
      </c>
    </row>
    <row r="358" spans="2:8" s="489" customFormat="1" ht="35.1" customHeight="1">
      <c r="B358" s="495" t="s">
        <v>15357</v>
      </c>
      <c r="C358" s="491" t="s">
        <v>14244</v>
      </c>
      <c r="D358" s="491" t="s">
        <v>15358</v>
      </c>
      <c r="E358" s="491" t="s">
        <v>10784</v>
      </c>
      <c r="F358" s="491" t="s">
        <v>15359</v>
      </c>
      <c r="G358" s="275" t="s">
        <v>15360</v>
      </c>
      <c r="H358" s="246" t="s">
        <v>15361</v>
      </c>
    </row>
    <row r="359" spans="2:8" s="494" customFormat="1" ht="27.95" customHeight="1">
      <c r="B359" s="495" t="s">
        <v>15362</v>
      </c>
      <c r="C359" s="491" t="s">
        <v>14200</v>
      </c>
      <c r="D359" s="491" t="s">
        <v>15363</v>
      </c>
      <c r="E359" s="491" t="s">
        <v>10556</v>
      </c>
      <c r="F359" s="491" t="s">
        <v>15364</v>
      </c>
      <c r="G359" s="572"/>
      <c r="H359" s="493" t="s">
        <v>15365</v>
      </c>
    </row>
    <row r="360" spans="2:8" s="489" customFormat="1" ht="35.1" customHeight="1">
      <c r="B360" s="430" t="s">
        <v>15366</v>
      </c>
      <c r="C360" s="409" t="s">
        <v>15106</v>
      </c>
      <c r="D360" s="409" t="s">
        <v>15367</v>
      </c>
      <c r="E360" s="409" t="s">
        <v>15368</v>
      </c>
      <c r="F360" s="491" t="s">
        <v>15369</v>
      </c>
      <c r="G360" s="275" t="s">
        <v>15370</v>
      </c>
      <c r="H360" s="507" t="s">
        <v>15371</v>
      </c>
    </row>
    <row r="361" spans="2:8" s="494" customFormat="1" ht="27.95" customHeight="1">
      <c r="B361" s="474" t="s">
        <v>15372</v>
      </c>
      <c r="C361" s="311" t="s">
        <v>14200</v>
      </c>
      <c r="D361" s="311" t="s">
        <v>15373</v>
      </c>
      <c r="E361" s="311" t="s">
        <v>15374</v>
      </c>
      <c r="F361" s="491" t="s">
        <v>15375</v>
      </c>
      <c r="G361" s="575"/>
      <c r="H361" s="507" t="s">
        <v>15376</v>
      </c>
    </row>
    <row r="362" spans="2:8" s="494" customFormat="1" ht="27.95" customHeight="1">
      <c r="B362" s="474" t="s">
        <v>15377</v>
      </c>
      <c r="C362" s="311" t="s">
        <v>14200</v>
      </c>
      <c r="D362" s="311" t="s">
        <v>15378</v>
      </c>
      <c r="E362" s="311" t="s">
        <v>10556</v>
      </c>
      <c r="F362" s="409" t="s">
        <v>15379</v>
      </c>
      <c r="G362" s="575"/>
      <c r="H362" s="246" t="s">
        <v>15380</v>
      </c>
    </row>
    <row r="363" spans="2:8" s="494" customFormat="1" ht="27.95" customHeight="1">
      <c r="B363" s="474" t="s">
        <v>15381</v>
      </c>
      <c r="C363" s="311" t="s">
        <v>14270</v>
      </c>
      <c r="D363" s="311" t="s">
        <v>15382</v>
      </c>
      <c r="E363" s="311" t="s">
        <v>15383</v>
      </c>
      <c r="F363" s="409" t="s">
        <v>15384</v>
      </c>
      <c r="G363" s="575"/>
      <c r="H363" s="507" t="s">
        <v>15385</v>
      </c>
    </row>
    <row r="364" spans="2:8" s="489" customFormat="1" ht="35.1" customHeight="1">
      <c r="B364" s="430" t="s">
        <v>15386</v>
      </c>
      <c r="C364" s="409" t="s">
        <v>15112</v>
      </c>
      <c r="D364" s="409" t="s">
        <v>15387</v>
      </c>
      <c r="E364" s="409" t="s">
        <v>10683</v>
      </c>
      <c r="F364" s="409" t="s">
        <v>15388</v>
      </c>
      <c r="G364" s="275" t="s">
        <v>15389</v>
      </c>
      <c r="H364" s="507" t="s">
        <v>15390</v>
      </c>
    </row>
    <row r="365" spans="2:8" s="494" customFormat="1" ht="27.95" customHeight="1">
      <c r="B365" s="474" t="s">
        <v>15391</v>
      </c>
      <c r="C365" s="311" t="s">
        <v>14200</v>
      </c>
      <c r="D365" s="311" t="s">
        <v>15392</v>
      </c>
      <c r="E365" s="311" t="s">
        <v>14878</v>
      </c>
      <c r="F365" s="491" t="s">
        <v>15393</v>
      </c>
      <c r="G365" s="575"/>
      <c r="H365" s="507" t="s">
        <v>15394</v>
      </c>
    </row>
    <row r="366" spans="2:8" s="494" customFormat="1" ht="27.95" customHeight="1">
      <c r="B366" s="474" t="s">
        <v>15395</v>
      </c>
      <c r="C366" s="311" t="s">
        <v>14200</v>
      </c>
      <c r="D366" s="311" t="s">
        <v>15396</v>
      </c>
      <c r="E366" s="311" t="s">
        <v>14878</v>
      </c>
      <c r="F366" s="491" t="s">
        <v>15397</v>
      </c>
      <c r="G366" s="575"/>
      <c r="H366" s="507" t="s">
        <v>15398</v>
      </c>
    </row>
    <row r="367" spans="2:8" s="494" customFormat="1" ht="27.95" customHeight="1">
      <c r="B367" s="474" t="s">
        <v>15399</v>
      </c>
      <c r="C367" s="311" t="s">
        <v>15400</v>
      </c>
      <c r="D367" s="311" t="s">
        <v>15401</v>
      </c>
      <c r="E367" s="311" t="s">
        <v>14907</v>
      </c>
      <c r="F367" s="491" t="s">
        <v>15402</v>
      </c>
      <c r="G367" s="575"/>
      <c r="H367" s="507" t="s">
        <v>15403</v>
      </c>
    </row>
    <row r="368" spans="2:8" s="489" customFormat="1" ht="35.1" customHeight="1">
      <c r="B368" s="430" t="s">
        <v>15404</v>
      </c>
      <c r="C368" s="409" t="s">
        <v>15112</v>
      </c>
      <c r="D368" s="409" t="s">
        <v>15405</v>
      </c>
      <c r="E368" s="409" t="s">
        <v>15383</v>
      </c>
      <c r="F368" s="491" t="s">
        <v>15406</v>
      </c>
      <c r="G368" s="275" t="s">
        <v>15407</v>
      </c>
      <c r="H368" s="507" t="s">
        <v>15408</v>
      </c>
    </row>
    <row r="369" spans="2:8" s="494" customFormat="1" ht="27.95" customHeight="1">
      <c r="B369" s="474" t="s">
        <v>15409</v>
      </c>
      <c r="C369" s="311" t="s">
        <v>14200</v>
      </c>
      <c r="D369" s="311" t="s">
        <v>15410</v>
      </c>
      <c r="E369" s="311" t="s">
        <v>15383</v>
      </c>
      <c r="F369" s="491" t="s">
        <v>15411</v>
      </c>
      <c r="G369" s="575"/>
      <c r="H369" s="507" t="s">
        <v>15412</v>
      </c>
    </row>
    <row r="370" spans="2:8" s="494" customFormat="1" ht="27.95" customHeight="1">
      <c r="B370" s="474" t="s">
        <v>15413</v>
      </c>
      <c r="C370" s="311" t="s">
        <v>14200</v>
      </c>
      <c r="D370" s="311" t="s">
        <v>15414</v>
      </c>
      <c r="E370" s="311" t="s">
        <v>15383</v>
      </c>
      <c r="F370" s="491" t="s">
        <v>15415</v>
      </c>
      <c r="G370" s="575"/>
      <c r="H370" s="507" t="s">
        <v>15416</v>
      </c>
    </row>
    <row r="371" spans="2:8" s="494" customFormat="1" ht="27.95" customHeight="1">
      <c r="B371" s="474" t="s">
        <v>15417</v>
      </c>
      <c r="C371" s="311" t="s">
        <v>14200</v>
      </c>
      <c r="D371" s="311" t="s">
        <v>15418</v>
      </c>
      <c r="E371" s="311" t="s">
        <v>15419</v>
      </c>
      <c r="F371" s="491" t="s">
        <v>15420</v>
      </c>
      <c r="G371" s="575"/>
      <c r="H371" s="507" t="s">
        <v>15421</v>
      </c>
    </row>
    <row r="372" spans="2:8" s="489" customFormat="1" ht="35.1" customHeight="1">
      <c r="B372" s="430" t="s">
        <v>15422</v>
      </c>
      <c r="C372" s="409" t="s">
        <v>15112</v>
      </c>
      <c r="D372" s="409" t="s">
        <v>15423</v>
      </c>
      <c r="E372" s="409" t="s">
        <v>15419</v>
      </c>
      <c r="F372" s="491" t="s">
        <v>15424</v>
      </c>
      <c r="G372" s="275" t="s">
        <v>15425</v>
      </c>
      <c r="H372" s="507" t="s">
        <v>15426</v>
      </c>
    </row>
    <row r="373" spans="2:8" s="494" customFormat="1" ht="27.95" customHeight="1">
      <c r="B373" s="474" t="s">
        <v>15427</v>
      </c>
      <c r="C373" s="311" t="s">
        <v>14200</v>
      </c>
      <c r="D373" s="311" t="s">
        <v>15428</v>
      </c>
      <c r="E373" s="311" t="s">
        <v>15419</v>
      </c>
      <c r="F373" s="491" t="s">
        <v>15429</v>
      </c>
      <c r="G373" s="575"/>
      <c r="H373" s="507" t="s">
        <v>15430</v>
      </c>
    </row>
    <row r="374" spans="2:8" s="494" customFormat="1" ht="27.95" customHeight="1">
      <c r="B374" s="474" t="s">
        <v>15431</v>
      </c>
      <c r="C374" s="311" t="s">
        <v>14200</v>
      </c>
      <c r="D374" s="311" t="s">
        <v>15432</v>
      </c>
      <c r="E374" s="311" t="s">
        <v>15419</v>
      </c>
      <c r="F374" s="409" t="s">
        <v>15433</v>
      </c>
      <c r="G374" s="575"/>
      <c r="H374" s="246" t="s">
        <v>15434</v>
      </c>
    </row>
    <row r="375" spans="2:8" s="494" customFormat="1" ht="27.95" customHeight="1">
      <c r="B375" s="474" t="s">
        <v>15435</v>
      </c>
      <c r="C375" s="311" t="s">
        <v>14200</v>
      </c>
      <c r="D375" s="311" t="s">
        <v>15436</v>
      </c>
      <c r="E375" s="311" t="s">
        <v>15419</v>
      </c>
      <c r="F375" s="491" t="s">
        <v>15437</v>
      </c>
      <c r="G375" s="468"/>
      <c r="H375" s="507" t="s">
        <v>15438</v>
      </c>
    </row>
    <row r="376" spans="2:8" s="489" customFormat="1" ht="35.1" customHeight="1">
      <c r="B376" s="430" t="s">
        <v>15439</v>
      </c>
      <c r="C376" s="409" t="s">
        <v>15216</v>
      </c>
      <c r="D376" s="409" t="s">
        <v>15440</v>
      </c>
      <c r="E376" s="409" t="s">
        <v>10683</v>
      </c>
      <c r="F376" s="491" t="s">
        <v>15441</v>
      </c>
      <c r="G376" s="275" t="s">
        <v>15442</v>
      </c>
      <c r="H376" s="507" t="s">
        <v>15443</v>
      </c>
    </row>
    <row r="377" spans="2:8" s="494" customFormat="1" ht="27.95" customHeight="1">
      <c r="B377" s="474" t="s">
        <v>15444</v>
      </c>
      <c r="C377" s="311" t="s">
        <v>14200</v>
      </c>
      <c r="D377" s="311" t="s">
        <v>15445</v>
      </c>
      <c r="E377" s="311" t="s">
        <v>14878</v>
      </c>
      <c r="F377" s="491" t="s">
        <v>15446</v>
      </c>
      <c r="G377" s="468"/>
      <c r="H377" s="507" t="s">
        <v>15447</v>
      </c>
    </row>
    <row r="378" spans="2:8" s="494" customFormat="1" ht="27.95" customHeight="1">
      <c r="B378" s="474" t="s">
        <v>15448</v>
      </c>
      <c r="C378" s="311" t="s">
        <v>14200</v>
      </c>
      <c r="D378" s="311" t="s">
        <v>15449</v>
      </c>
      <c r="E378" s="311" t="s">
        <v>15383</v>
      </c>
      <c r="F378" s="491" t="s">
        <v>15450</v>
      </c>
      <c r="G378" s="468"/>
      <c r="H378" s="507" t="s">
        <v>15451</v>
      </c>
    </row>
    <row r="379" spans="2:8" s="494" customFormat="1" ht="27.95" customHeight="1">
      <c r="B379" s="474" t="s">
        <v>15452</v>
      </c>
      <c r="C379" s="311" t="s">
        <v>14200</v>
      </c>
      <c r="D379" s="311" t="s">
        <v>14602</v>
      </c>
      <c r="E379" s="311" t="s">
        <v>15383</v>
      </c>
      <c r="F379" s="491" t="s">
        <v>15453</v>
      </c>
      <c r="G379" s="468"/>
      <c r="H379" s="507" t="s">
        <v>15454</v>
      </c>
    </row>
    <row r="380" spans="2:8" s="494" customFormat="1" ht="27.95" customHeight="1">
      <c r="B380" s="474" t="s">
        <v>15455</v>
      </c>
      <c r="C380" s="311" t="s">
        <v>15216</v>
      </c>
      <c r="D380" s="311" t="s">
        <v>15456</v>
      </c>
      <c r="E380" s="311" t="s">
        <v>15419</v>
      </c>
      <c r="F380" s="491" t="s">
        <v>15457</v>
      </c>
      <c r="G380" s="468"/>
      <c r="H380" s="507" t="s">
        <v>15458</v>
      </c>
    </row>
    <row r="381" spans="2:8" s="494" customFormat="1" ht="27.95" customHeight="1">
      <c r="B381" s="474" t="s">
        <v>15459</v>
      </c>
      <c r="C381" s="311" t="s">
        <v>15216</v>
      </c>
      <c r="D381" s="311" t="s">
        <v>15460</v>
      </c>
      <c r="E381" s="311" t="s">
        <v>15419</v>
      </c>
      <c r="F381" s="491" t="s">
        <v>15461</v>
      </c>
      <c r="G381" s="468"/>
      <c r="H381" s="507" t="s">
        <v>15462</v>
      </c>
    </row>
    <row r="382" spans="2:8" s="494" customFormat="1" ht="27.95" customHeight="1">
      <c r="B382" s="474" t="s">
        <v>15463</v>
      </c>
      <c r="C382" s="311" t="s">
        <v>15216</v>
      </c>
      <c r="D382" s="311" t="s">
        <v>15464</v>
      </c>
      <c r="E382" s="311" t="s">
        <v>15419</v>
      </c>
      <c r="F382" s="491" t="s">
        <v>15465</v>
      </c>
      <c r="G382" s="468"/>
      <c r="H382" s="507" t="s">
        <v>15466</v>
      </c>
    </row>
    <row r="383" spans="2:8" s="494" customFormat="1" ht="27.95" customHeight="1">
      <c r="B383" s="474" t="s">
        <v>15467</v>
      </c>
      <c r="C383" s="311" t="s">
        <v>15216</v>
      </c>
      <c r="D383" s="311" t="s">
        <v>15468</v>
      </c>
      <c r="E383" s="311" t="s">
        <v>15383</v>
      </c>
      <c r="F383" s="491" t="s">
        <v>15469</v>
      </c>
      <c r="G383" s="468"/>
      <c r="H383" s="507" t="s">
        <v>15470</v>
      </c>
    </row>
    <row r="384" spans="2:8" s="489" customFormat="1" ht="35.1" customHeight="1">
      <c r="B384" s="430" t="s">
        <v>15471</v>
      </c>
      <c r="C384" s="409" t="s">
        <v>15106</v>
      </c>
      <c r="D384" s="409" t="s">
        <v>15472</v>
      </c>
      <c r="E384" s="409" t="s">
        <v>14119</v>
      </c>
      <c r="F384" s="409" t="s">
        <v>15473</v>
      </c>
      <c r="G384" s="548" t="s">
        <v>15474</v>
      </c>
      <c r="H384" s="246" t="s">
        <v>15475</v>
      </c>
    </row>
    <row r="385" spans="2:8" s="538" customFormat="1" ht="27.95" customHeight="1">
      <c r="B385" s="495" t="s">
        <v>15476</v>
      </c>
      <c r="C385" s="491" t="s">
        <v>14200</v>
      </c>
      <c r="D385" s="491" t="s">
        <v>15477</v>
      </c>
      <c r="E385" s="491" t="s">
        <v>10813</v>
      </c>
      <c r="F385" s="491" t="s">
        <v>15478</v>
      </c>
      <c r="G385" s="572"/>
      <c r="H385" s="507" t="s">
        <v>15479</v>
      </c>
    </row>
    <row r="386" spans="2:8" s="538" customFormat="1" ht="27.95" customHeight="1">
      <c r="B386" s="495" t="s">
        <v>15480</v>
      </c>
      <c r="C386" s="491" t="s">
        <v>14200</v>
      </c>
      <c r="D386" s="491" t="s">
        <v>15481</v>
      </c>
      <c r="E386" s="491" t="s">
        <v>10813</v>
      </c>
      <c r="F386" s="491" t="s">
        <v>15482</v>
      </c>
      <c r="G386" s="572"/>
      <c r="H386" s="507" t="s">
        <v>15483</v>
      </c>
    </row>
    <row r="387" spans="2:8" s="538" customFormat="1" ht="27.95" customHeight="1">
      <c r="B387" s="495" t="s">
        <v>15484</v>
      </c>
      <c r="C387" s="491" t="s">
        <v>14200</v>
      </c>
      <c r="D387" s="491" t="s">
        <v>15485</v>
      </c>
      <c r="E387" s="491" t="s">
        <v>14907</v>
      </c>
      <c r="F387" s="491" t="s">
        <v>15486</v>
      </c>
      <c r="G387" s="572"/>
      <c r="H387" s="507" t="s">
        <v>15487</v>
      </c>
    </row>
    <row r="388" spans="2:8" s="490" customFormat="1" ht="35.1" customHeight="1">
      <c r="B388" s="495" t="s">
        <v>15488</v>
      </c>
      <c r="C388" s="491" t="s">
        <v>14067</v>
      </c>
      <c r="D388" s="491" t="s">
        <v>15489</v>
      </c>
      <c r="E388" s="491" t="s">
        <v>1797</v>
      </c>
      <c r="F388" s="491" t="s">
        <v>15490</v>
      </c>
      <c r="G388" s="573" t="s">
        <v>15491</v>
      </c>
      <c r="H388" s="507" t="s">
        <v>15492</v>
      </c>
    </row>
    <row r="389" spans="2:8" s="538" customFormat="1" ht="27.95" customHeight="1">
      <c r="B389" s="495" t="s">
        <v>15493</v>
      </c>
      <c r="C389" s="491" t="s">
        <v>14200</v>
      </c>
      <c r="D389" s="491" t="s">
        <v>15494</v>
      </c>
      <c r="E389" s="491" t="s">
        <v>10813</v>
      </c>
      <c r="F389" s="491" t="s">
        <v>15495</v>
      </c>
      <c r="G389" s="572"/>
      <c r="H389" s="507" t="s">
        <v>15496</v>
      </c>
    </row>
    <row r="390" spans="2:8" s="538" customFormat="1" ht="27.95" customHeight="1">
      <c r="B390" s="495" t="s">
        <v>15497</v>
      </c>
      <c r="C390" s="491" t="s">
        <v>14200</v>
      </c>
      <c r="D390" s="491" t="s">
        <v>15498</v>
      </c>
      <c r="E390" s="491" t="s">
        <v>10813</v>
      </c>
      <c r="F390" s="491" t="s">
        <v>15499</v>
      </c>
      <c r="G390" s="572"/>
      <c r="H390" s="507" t="s">
        <v>15500</v>
      </c>
    </row>
    <row r="391" spans="2:8" s="538" customFormat="1" ht="27.95" customHeight="1">
      <c r="B391" s="495" t="s">
        <v>15501</v>
      </c>
      <c r="C391" s="491" t="s">
        <v>14200</v>
      </c>
      <c r="D391" s="491" t="s">
        <v>15502</v>
      </c>
      <c r="E391" s="491" t="s">
        <v>10813</v>
      </c>
      <c r="F391" s="491" t="s">
        <v>15503</v>
      </c>
      <c r="G391" s="572"/>
      <c r="H391" s="507" t="s">
        <v>15504</v>
      </c>
    </row>
    <row r="392" spans="2:8" s="494" customFormat="1" ht="27.95" customHeight="1">
      <c r="B392" s="495" t="s">
        <v>15505</v>
      </c>
      <c r="C392" s="491" t="s">
        <v>14200</v>
      </c>
      <c r="D392" s="491" t="s">
        <v>15506</v>
      </c>
      <c r="E392" s="491" t="s">
        <v>10813</v>
      </c>
      <c r="F392" s="491" t="s">
        <v>15507</v>
      </c>
      <c r="G392" s="572"/>
      <c r="H392" s="507" t="s">
        <v>15508</v>
      </c>
    </row>
    <row r="393" spans="2:8" s="489" customFormat="1" ht="35.1" customHeight="1">
      <c r="B393" s="495" t="s">
        <v>15509</v>
      </c>
      <c r="C393" s="491" t="s">
        <v>14270</v>
      </c>
      <c r="D393" s="491" t="s">
        <v>15510</v>
      </c>
      <c r="E393" s="491" t="s">
        <v>10683</v>
      </c>
      <c r="F393" s="491" t="s">
        <v>15511</v>
      </c>
      <c r="G393" s="573" t="s">
        <v>15512</v>
      </c>
      <c r="H393" s="507" t="s">
        <v>15513</v>
      </c>
    </row>
    <row r="394" spans="2:8" s="494" customFormat="1" ht="27.95" customHeight="1">
      <c r="B394" s="495" t="s">
        <v>15514</v>
      </c>
      <c r="C394" s="491" t="s">
        <v>14200</v>
      </c>
      <c r="D394" s="491" t="s">
        <v>15515</v>
      </c>
      <c r="E394" s="491" t="s">
        <v>10813</v>
      </c>
      <c r="F394" s="491" t="s">
        <v>15516</v>
      </c>
      <c r="G394" s="572"/>
      <c r="H394" s="507" t="s">
        <v>15517</v>
      </c>
    </row>
    <row r="395" spans="2:8" s="494" customFormat="1" ht="27.95" customHeight="1">
      <c r="B395" s="495" t="s">
        <v>15518</v>
      </c>
      <c r="C395" s="491" t="s">
        <v>14200</v>
      </c>
      <c r="D395" s="491" t="s">
        <v>15519</v>
      </c>
      <c r="E395" s="491" t="s">
        <v>10813</v>
      </c>
      <c r="F395" s="491" t="s">
        <v>15503</v>
      </c>
      <c r="G395" s="572"/>
      <c r="H395" s="507" t="s">
        <v>15520</v>
      </c>
    </row>
    <row r="396" spans="2:8" s="494" customFormat="1" ht="27.95" customHeight="1">
      <c r="B396" s="495" t="s">
        <v>15521</v>
      </c>
      <c r="C396" s="491" t="s">
        <v>14200</v>
      </c>
      <c r="D396" s="491" t="s">
        <v>15522</v>
      </c>
      <c r="E396" s="491" t="s">
        <v>10556</v>
      </c>
      <c r="F396" s="491" t="s">
        <v>15523</v>
      </c>
      <c r="G396" s="572"/>
      <c r="H396" s="507" t="s">
        <v>15524</v>
      </c>
    </row>
    <row r="397" spans="2:8" s="494" customFormat="1" ht="27.95" customHeight="1">
      <c r="B397" s="495" t="s">
        <v>15525</v>
      </c>
      <c r="C397" s="491" t="s">
        <v>14200</v>
      </c>
      <c r="D397" s="491" t="s">
        <v>15526</v>
      </c>
      <c r="E397" s="491" t="s">
        <v>10813</v>
      </c>
      <c r="F397" s="491" t="s">
        <v>15527</v>
      </c>
      <c r="G397" s="572"/>
      <c r="H397" s="507" t="s">
        <v>15528</v>
      </c>
    </row>
    <row r="398" spans="2:8" s="489" customFormat="1" ht="27.95" customHeight="1">
      <c r="B398" s="495" t="s">
        <v>15529</v>
      </c>
      <c r="C398" s="491" t="s">
        <v>15530</v>
      </c>
      <c r="D398" s="491" t="s">
        <v>15531</v>
      </c>
      <c r="E398" s="491" t="s">
        <v>10553</v>
      </c>
      <c r="F398" s="491" t="s">
        <v>15532</v>
      </c>
      <c r="G398" s="573"/>
      <c r="H398" s="507" t="s">
        <v>15533</v>
      </c>
    </row>
    <row r="399" spans="2:8" s="494" customFormat="1" ht="27.95" customHeight="1">
      <c r="B399" s="495" t="s">
        <v>15534</v>
      </c>
      <c r="C399" s="491" t="s">
        <v>14200</v>
      </c>
      <c r="D399" s="491" t="s">
        <v>15535</v>
      </c>
      <c r="E399" s="491" t="s">
        <v>10813</v>
      </c>
      <c r="F399" s="491" t="s">
        <v>15536</v>
      </c>
      <c r="G399" s="572"/>
      <c r="H399" s="507" t="s">
        <v>15537</v>
      </c>
    </row>
    <row r="400" spans="2:8" s="494" customFormat="1" ht="27.95" customHeight="1">
      <c r="B400" s="495" t="s">
        <v>15538</v>
      </c>
      <c r="C400" s="491" t="s">
        <v>14200</v>
      </c>
      <c r="D400" s="492" t="s">
        <v>15539</v>
      </c>
      <c r="E400" s="491" t="s">
        <v>10813</v>
      </c>
      <c r="F400" s="492" t="s">
        <v>15540</v>
      </c>
      <c r="G400" s="572"/>
      <c r="H400" s="507" t="s">
        <v>15541</v>
      </c>
    </row>
    <row r="401" spans="2:8" s="494" customFormat="1" ht="27.95" customHeight="1">
      <c r="B401" s="495" t="s">
        <v>15542</v>
      </c>
      <c r="C401" s="491" t="s">
        <v>14200</v>
      </c>
      <c r="D401" s="491" t="s">
        <v>15543</v>
      </c>
      <c r="E401" s="491" t="s">
        <v>10813</v>
      </c>
      <c r="F401" s="491" t="s">
        <v>15544</v>
      </c>
      <c r="G401" s="572"/>
      <c r="H401" s="507" t="s">
        <v>15545</v>
      </c>
    </row>
    <row r="402" spans="2:8" s="490" customFormat="1" ht="35.1" customHeight="1">
      <c r="B402" s="430" t="s">
        <v>15546</v>
      </c>
      <c r="C402" s="409" t="s">
        <v>15106</v>
      </c>
      <c r="D402" s="409" t="s">
        <v>15547</v>
      </c>
      <c r="E402" s="491" t="s">
        <v>14119</v>
      </c>
      <c r="F402" s="491" t="s">
        <v>15548</v>
      </c>
      <c r="G402" s="275" t="s">
        <v>15549</v>
      </c>
      <c r="H402" s="246" t="s">
        <v>15550</v>
      </c>
    </row>
    <row r="403" spans="2:8" s="494" customFormat="1" ht="27.95" customHeight="1">
      <c r="B403" s="495" t="s">
        <v>15551</v>
      </c>
      <c r="C403" s="491" t="s">
        <v>14200</v>
      </c>
      <c r="D403" s="491" t="s">
        <v>15552</v>
      </c>
      <c r="E403" s="491" t="s">
        <v>10538</v>
      </c>
      <c r="F403" s="491" t="s">
        <v>15553</v>
      </c>
      <c r="G403" s="468"/>
      <c r="H403" s="507" t="s">
        <v>15554</v>
      </c>
    </row>
    <row r="404" spans="2:8" s="494" customFormat="1" ht="27.95" customHeight="1">
      <c r="B404" s="495" t="s">
        <v>15555</v>
      </c>
      <c r="C404" s="491" t="s">
        <v>14062</v>
      </c>
      <c r="D404" s="491" t="s">
        <v>15556</v>
      </c>
      <c r="E404" s="491" t="s">
        <v>15557</v>
      </c>
      <c r="F404" s="491" t="s">
        <v>15558</v>
      </c>
      <c r="G404" s="468"/>
      <c r="H404" s="507" t="s">
        <v>15559</v>
      </c>
    </row>
    <row r="405" spans="2:8" s="494" customFormat="1" ht="27.95" customHeight="1">
      <c r="B405" s="495" t="s">
        <v>15560</v>
      </c>
      <c r="C405" s="491" t="s">
        <v>14062</v>
      </c>
      <c r="D405" s="491" t="s">
        <v>15561</v>
      </c>
      <c r="E405" s="491" t="s">
        <v>10315</v>
      </c>
      <c r="F405" s="491" t="s">
        <v>15562</v>
      </c>
      <c r="G405" s="468"/>
      <c r="H405" s="507" t="s">
        <v>15563</v>
      </c>
    </row>
    <row r="406" spans="2:8" s="494" customFormat="1" ht="27.95" customHeight="1">
      <c r="B406" s="495" t="s">
        <v>15564</v>
      </c>
      <c r="C406" s="491" t="s">
        <v>14062</v>
      </c>
      <c r="D406" s="491" t="s">
        <v>15565</v>
      </c>
      <c r="E406" s="491" t="s">
        <v>15566</v>
      </c>
      <c r="F406" s="491" t="s">
        <v>15567</v>
      </c>
      <c r="G406" s="468"/>
      <c r="H406" s="507" t="s">
        <v>15568</v>
      </c>
    </row>
    <row r="407" spans="2:8" s="494" customFormat="1" ht="27.95" customHeight="1">
      <c r="B407" s="495" t="s">
        <v>15569</v>
      </c>
      <c r="C407" s="491" t="s">
        <v>14062</v>
      </c>
      <c r="D407" s="491" t="s">
        <v>15570</v>
      </c>
      <c r="E407" s="491" t="s">
        <v>15571</v>
      </c>
      <c r="F407" s="491" t="s">
        <v>15572</v>
      </c>
      <c r="G407" s="468"/>
      <c r="H407" s="507" t="s">
        <v>15573</v>
      </c>
    </row>
    <row r="408" spans="2:8" s="494" customFormat="1" ht="27.95" customHeight="1" thickBot="1">
      <c r="B408" s="539" t="s">
        <v>15574</v>
      </c>
      <c r="C408" s="540" t="s">
        <v>5800</v>
      </c>
      <c r="D408" s="540" t="s">
        <v>12355</v>
      </c>
      <c r="E408" s="540" t="s">
        <v>10315</v>
      </c>
      <c r="F408" s="540" t="s">
        <v>15575</v>
      </c>
      <c r="G408" s="576"/>
      <c r="H408" s="541" t="s">
        <v>15576</v>
      </c>
    </row>
  </sheetData>
  <mergeCells count="1">
    <mergeCell ref="B2:H2"/>
  </mergeCells>
  <phoneticPr fontId="10" type="noConversion"/>
  <pageMargins left="0.70866141732283472" right="0.70866141732283472" top="0.74803149606299213" bottom="0.74803149606299213" header="0.31496062992125984" footer="0.31496062992125984"/>
  <pageSetup paperSize="9" scale="29"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7"/>
  <sheetViews>
    <sheetView zoomScale="85" zoomScaleNormal="85" workbookViewId="0">
      <selection activeCell="A2" sqref="A2:G2"/>
    </sheetView>
  </sheetViews>
  <sheetFormatPr defaultRowHeight="16.5"/>
  <cols>
    <col min="1" max="1" width="30.625" style="4" customWidth="1"/>
    <col min="2" max="2" width="18.625" style="4" customWidth="1"/>
    <col min="3" max="3" width="10.625" style="4" customWidth="1"/>
    <col min="4" max="4" width="25.625" style="4" customWidth="1"/>
    <col min="5" max="5" width="67.75" style="4" customWidth="1"/>
    <col min="6" max="6" width="34.875" style="33" customWidth="1"/>
    <col min="7" max="7" width="20.625" style="4" customWidth="1"/>
    <col min="8" max="16384" width="9" style="4"/>
  </cols>
  <sheetData>
    <row r="1" spans="1:7" ht="24.95" customHeight="1" thickBot="1"/>
    <row r="2" spans="1:7" ht="24.95" customHeight="1" thickTop="1" thickBot="1">
      <c r="A2" s="592" t="s">
        <v>9641</v>
      </c>
      <c r="B2" s="593"/>
      <c r="C2" s="593"/>
      <c r="D2" s="593"/>
      <c r="E2" s="593"/>
      <c r="F2" s="593"/>
      <c r="G2" s="594"/>
    </row>
    <row r="3" spans="1:7" ht="24.95" customHeight="1" thickTop="1" thickBot="1">
      <c r="G3" s="5" t="s">
        <v>9642</v>
      </c>
    </row>
    <row r="4" spans="1:7" ht="24.95" customHeight="1" thickTop="1">
      <c r="A4" s="373" t="s">
        <v>842</v>
      </c>
      <c r="B4" s="374" t="s">
        <v>843</v>
      </c>
      <c r="C4" s="374" t="s">
        <v>844</v>
      </c>
      <c r="D4" s="374" t="s">
        <v>9643</v>
      </c>
      <c r="E4" s="374" t="s">
        <v>17039</v>
      </c>
      <c r="F4" s="375" t="s">
        <v>8827</v>
      </c>
      <c r="G4" s="376" t="s">
        <v>9644</v>
      </c>
    </row>
    <row r="5" spans="1:7" ht="24.95" customHeight="1">
      <c r="A5" s="377" t="s">
        <v>2523</v>
      </c>
      <c r="B5" s="378" t="s">
        <v>3319</v>
      </c>
      <c r="C5" s="379" t="s">
        <v>9645</v>
      </c>
      <c r="D5" s="378" t="s">
        <v>9646</v>
      </c>
      <c r="E5" s="378" t="s">
        <v>9647</v>
      </c>
      <c r="F5" s="380" t="s">
        <v>9648</v>
      </c>
      <c r="G5" s="381" t="s">
        <v>9649</v>
      </c>
    </row>
    <row r="6" spans="1:7" ht="24.95" customHeight="1">
      <c r="A6" s="377" t="s">
        <v>2523</v>
      </c>
      <c r="B6" s="378" t="s">
        <v>9650</v>
      </c>
      <c r="C6" s="379" t="s">
        <v>3486</v>
      </c>
      <c r="D6" s="378" t="s">
        <v>9651</v>
      </c>
      <c r="E6" s="378" t="s">
        <v>9652</v>
      </c>
      <c r="F6" s="380" t="s">
        <v>920</v>
      </c>
      <c r="G6" s="382" t="s">
        <v>9653</v>
      </c>
    </row>
    <row r="7" spans="1:7" ht="24.95" customHeight="1">
      <c r="A7" s="377" t="s">
        <v>2523</v>
      </c>
      <c r="B7" s="378" t="s">
        <v>2568</v>
      </c>
      <c r="C7" s="379" t="s">
        <v>9654</v>
      </c>
      <c r="D7" s="378" t="s">
        <v>9655</v>
      </c>
      <c r="E7" s="378" t="s">
        <v>9656</v>
      </c>
      <c r="F7" s="380" t="s">
        <v>920</v>
      </c>
      <c r="G7" s="382" t="s">
        <v>9657</v>
      </c>
    </row>
    <row r="8" spans="1:7" ht="24.95" customHeight="1">
      <c r="A8" s="377" t="s">
        <v>2523</v>
      </c>
      <c r="B8" s="378" t="s">
        <v>8834</v>
      </c>
      <c r="C8" s="379" t="s">
        <v>9658</v>
      </c>
      <c r="D8" s="383" t="s">
        <v>371</v>
      </c>
      <c r="E8" s="378" t="s">
        <v>9659</v>
      </c>
      <c r="F8" s="380" t="s">
        <v>6131</v>
      </c>
      <c r="G8" s="382" t="s">
        <v>9660</v>
      </c>
    </row>
    <row r="9" spans="1:7" ht="24.95" customHeight="1">
      <c r="A9" s="377" t="s">
        <v>2537</v>
      </c>
      <c r="B9" s="378" t="s">
        <v>9661</v>
      </c>
      <c r="C9" s="379" t="s">
        <v>9662</v>
      </c>
      <c r="D9" s="383" t="s">
        <v>9663</v>
      </c>
      <c r="E9" s="378" t="s">
        <v>9647</v>
      </c>
      <c r="F9" s="380" t="s">
        <v>9664</v>
      </c>
      <c r="G9" s="382" t="s">
        <v>9665</v>
      </c>
    </row>
    <row r="10" spans="1:7" ht="24.95" customHeight="1">
      <c r="A10" s="377" t="s">
        <v>226</v>
      </c>
      <c r="B10" s="378" t="s">
        <v>9666</v>
      </c>
      <c r="C10" s="379" t="s">
        <v>9667</v>
      </c>
      <c r="D10" s="383" t="s">
        <v>1271</v>
      </c>
      <c r="E10" s="378" t="s">
        <v>9668</v>
      </c>
      <c r="F10" s="380" t="s">
        <v>9669</v>
      </c>
      <c r="G10" s="382" t="s">
        <v>9670</v>
      </c>
    </row>
    <row r="11" spans="1:7" ht="24.95" customHeight="1">
      <c r="A11" s="377" t="s">
        <v>9671</v>
      </c>
      <c r="B11" s="378" t="s">
        <v>8993</v>
      </c>
      <c r="C11" s="379" t="s">
        <v>9672</v>
      </c>
      <c r="D11" s="383" t="s">
        <v>212</v>
      </c>
      <c r="E11" s="378" t="s">
        <v>9673</v>
      </c>
      <c r="F11" s="380" t="s">
        <v>920</v>
      </c>
      <c r="G11" s="384" t="s">
        <v>9674</v>
      </c>
    </row>
    <row r="12" spans="1:7" ht="24.95" customHeight="1">
      <c r="A12" s="377" t="s">
        <v>9675</v>
      </c>
      <c r="B12" s="378" t="s">
        <v>6131</v>
      </c>
      <c r="C12" s="379" t="s">
        <v>9676</v>
      </c>
      <c r="D12" s="383" t="s">
        <v>212</v>
      </c>
      <c r="E12" s="378" t="s">
        <v>9677</v>
      </c>
      <c r="F12" s="380" t="s">
        <v>920</v>
      </c>
      <c r="G12" s="382" t="s">
        <v>9678</v>
      </c>
    </row>
    <row r="13" spans="1:7" ht="24.95" customHeight="1">
      <c r="A13" s="377" t="s">
        <v>8321</v>
      </c>
      <c r="B13" s="378" t="s">
        <v>9679</v>
      </c>
      <c r="C13" s="379" t="s">
        <v>9680</v>
      </c>
      <c r="D13" s="383" t="s">
        <v>1861</v>
      </c>
      <c r="E13" s="378" t="s">
        <v>9681</v>
      </c>
      <c r="F13" s="380" t="s">
        <v>8864</v>
      </c>
      <c r="G13" s="382" t="s">
        <v>9682</v>
      </c>
    </row>
    <row r="14" spans="1:7" ht="24.95" customHeight="1">
      <c r="A14" s="377" t="s">
        <v>8331</v>
      </c>
      <c r="B14" s="378" t="s">
        <v>2594</v>
      </c>
      <c r="C14" s="379" t="s">
        <v>9683</v>
      </c>
      <c r="D14" s="383" t="s">
        <v>8942</v>
      </c>
      <c r="E14" s="378" t="s">
        <v>9684</v>
      </c>
      <c r="F14" s="380" t="s">
        <v>8864</v>
      </c>
      <c r="G14" s="384" t="s">
        <v>9685</v>
      </c>
    </row>
    <row r="15" spans="1:7" ht="24.95" customHeight="1">
      <c r="A15" s="377" t="s">
        <v>9686</v>
      </c>
      <c r="B15" s="378" t="s">
        <v>920</v>
      </c>
      <c r="C15" s="379" t="s">
        <v>9687</v>
      </c>
      <c r="D15" s="383" t="s">
        <v>6317</v>
      </c>
      <c r="E15" s="378" t="s">
        <v>9688</v>
      </c>
      <c r="F15" s="380" t="s">
        <v>6131</v>
      </c>
      <c r="G15" s="384" t="s">
        <v>9689</v>
      </c>
    </row>
    <row r="16" spans="1:7" ht="24.95" customHeight="1">
      <c r="A16" s="377" t="s">
        <v>9690</v>
      </c>
      <c r="B16" s="378" t="s">
        <v>9691</v>
      </c>
      <c r="C16" s="379" t="s">
        <v>9692</v>
      </c>
      <c r="D16" s="383" t="s">
        <v>918</v>
      </c>
      <c r="E16" s="378" t="s">
        <v>9693</v>
      </c>
      <c r="F16" s="380" t="s">
        <v>8864</v>
      </c>
      <c r="G16" s="384" t="s">
        <v>9694</v>
      </c>
    </row>
    <row r="17" spans="1:7" ht="24.95" customHeight="1">
      <c r="A17" s="377" t="s">
        <v>9695</v>
      </c>
      <c r="B17" s="378" t="s">
        <v>9696</v>
      </c>
      <c r="C17" s="379" t="s">
        <v>9697</v>
      </c>
      <c r="D17" s="383" t="s">
        <v>9698</v>
      </c>
      <c r="E17" s="378" t="s">
        <v>9699</v>
      </c>
      <c r="F17" s="380" t="s">
        <v>9700</v>
      </c>
      <c r="G17" s="382" t="s">
        <v>9701</v>
      </c>
    </row>
    <row r="18" spans="1:7" ht="24.95" customHeight="1">
      <c r="A18" s="377" t="s">
        <v>9702</v>
      </c>
      <c r="B18" s="378" t="s">
        <v>9703</v>
      </c>
      <c r="C18" s="379" t="s">
        <v>9704</v>
      </c>
      <c r="D18" s="383" t="s">
        <v>8312</v>
      </c>
      <c r="E18" s="378" t="s">
        <v>9705</v>
      </c>
      <c r="F18" s="380" t="s">
        <v>9706</v>
      </c>
      <c r="G18" s="382" t="s">
        <v>9707</v>
      </c>
    </row>
    <row r="19" spans="1:7" ht="24.95" customHeight="1">
      <c r="A19" s="377" t="s">
        <v>9708</v>
      </c>
      <c r="B19" s="378" t="s">
        <v>9691</v>
      </c>
      <c r="C19" s="379" t="s">
        <v>9709</v>
      </c>
      <c r="D19" s="383" t="s">
        <v>371</v>
      </c>
      <c r="E19" s="378" t="s">
        <v>9710</v>
      </c>
      <c r="F19" s="380" t="s">
        <v>6131</v>
      </c>
      <c r="G19" s="382" t="s">
        <v>9711</v>
      </c>
    </row>
    <row r="20" spans="1:7" ht="24.95" customHeight="1">
      <c r="A20" s="377" t="s">
        <v>9708</v>
      </c>
      <c r="B20" s="378" t="s">
        <v>6131</v>
      </c>
      <c r="C20" s="379" t="s">
        <v>9712</v>
      </c>
      <c r="D20" s="383" t="s">
        <v>212</v>
      </c>
      <c r="E20" s="378" t="s">
        <v>9713</v>
      </c>
      <c r="F20" s="380" t="s">
        <v>920</v>
      </c>
      <c r="G20" s="382" t="s">
        <v>9714</v>
      </c>
    </row>
    <row r="21" spans="1:7" ht="24.95" customHeight="1">
      <c r="A21" s="377" t="s">
        <v>9715</v>
      </c>
      <c r="B21" s="378" t="s">
        <v>6131</v>
      </c>
      <c r="C21" s="379" t="s">
        <v>9716</v>
      </c>
      <c r="D21" s="383" t="s">
        <v>918</v>
      </c>
      <c r="E21" s="378" t="s">
        <v>9717</v>
      </c>
      <c r="F21" s="380" t="s">
        <v>8864</v>
      </c>
      <c r="G21" s="382" t="s">
        <v>9718</v>
      </c>
    </row>
    <row r="22" spans="1:7" ht="24.95" customHeight="1">
      <c r="A22" s="377" t="s">
        <v>9708</v>
      </c>
      <c r="B22" s="378" t="s">
        <v>6131</v>
      </c>
      <c r="C22" s="379" t="s">
        <v>9719</v>
      </c>
      <c r="D22" s="383" t="s">
        <v>212</v>
      </c>
      <c r="E22" s="378" t="s">
        <v>9720</v>
      </c>
      <c r="F22" s="380" t="s">
        <v>6131</v>
      </c>
      <c r="G22" s="382" t="s">
        <v>9721</v>
      </c>
    </row>
    <row r="23" spans="1:7" ht="24.95" customHeight="1">
      <c r="A23" s="377" t="s">
        <v>9722</v>
      </c>
      <c r="B23" s="378" t="s">
        <v>9691</v>
      </c>
      <c r="C23" s="379" t="s">
        <v>9723</v>
      </c>
      <c r="D23" s="383" t="s">
        <v>6317</v>
      </c>
      <c r="E23" s="378" t="s">
        <v>9724</v>
      </c>
      <c r="F23" s="380" t="s">
        <v>6131</v>
      </c>
      <c r="G23" s="384" t="s">
        <v>9725</v>
      </c>
    </row>
    <row r="24" spans="1:7" ht="24.95" customHeight="1">
      <c r="A24" s="377" t="s">
        <v>9722</v>
      </c>
      <c r="B24" s="378" t="s">
        <v>6131</v>
      </c>
      <c r="C24" s="379" t="s">
        <v>9726</v>
      </c>
      <c r="D24" s="383" t="s">
        <v>212</v>
      </c>
      <c r="E24" s="378" t="s">
        <v>9727</v>
      </c>
      <c r="F24" s="380" t="s">
        <v>6131</v>
      </c>
      <c r="G24" s="382" t="s">
        <v>9728</v>
      </c>
    </row>
    <row r="25" spans="1:7" ht="24.95" customHeight="1">
      <c r="A25" s="377" t="s">
        <v>9722</v>
      </c>
      <c r="B25" s="378" t="s">
        <v>6131</v>
      </c>
      <c r="C25" s="379" t="s">
        <v>9729</v>
      </c>
      <c r="D25" s="383" t="s">
        <v>918</v>
      </c>
      <c r="E25" s="378" t="s">
        <v>9730</v>
      </c>
      <c r="F25" s="380" t="s">
        <v>6131</v>
      </c>
      <c r="G25" s="384" t="s">
        <v>9731</v>
      </c>
    </row>
    <row r="26" spans="1:7" ht="24.95" customHeight="1">
      <c r="A26" s="377" t="s">
        <v>8390</v>
      </c>
      <c r="B26" s="378" t="s">
        <v>9691</v>
      </c>
      <c r="C26" s="379" t="s">
        <v>9732</v>
      </c>
      <c r="D26" s="383" t="s">
        <v>212</v>
      </c>
      <c r="E26" s="378" t="s">
        <v>9733</v>
      </c>
      <c r="F26" s="380" t="s">
        <v>6131</v>
      </c>
      <c r="G26" s="382" t="s">
        <v>9734</v>
      </c>
    </row>
    <row r="27" spans="1:7" ht="24.95" customHeight="1">
      <c r="A27" s="377" t="s">
        <v>8394</v>
      </c>
      <c r="B27" s="378" t="s">
        <v>9691</v>
      </c>
      <c r="C27" s="379" t="s">
        <v>9735</v>
      </c>
      <c r="D27" s="383" t="s">
        <v>6317</v>
      </c>
      <c r="E27" s="378" t="s">
        <v>9736</v>
      </c>
      <c r="F27" s="380" t="s">
        <v>6131</v>
      </c>
      <c r="G27" s="382" t="s">
        <v>9737</v>
      </c>
    </row>
    <row r="28" spans="1:7" ht="24.95" customHeight="1">
      <c r="A28" s="377" t="s">
        <v>9738</v>
      </c>
      <c r="B28" s="378" t="s">
        <v>6131</v>
      </c>
      <c r="C28" s="379" t="s">
        <v>9739</v>
      </c>
      <c r="D28" s="383" t="s">
        <v>918</v>
      </c>
      <c r="E28" s="378" t="s">
        <v>9740</v>
      </c>
      <c r="F28" s="380" t="s">
        <v>6131</v>
      </c>
      <c r="G28" s="382" t="s">
        <v>9741</v>
      </c>
    </row>
    <row r="29" spans="1:7" ht="24.95" customHeight="1">
      <c r="A29" s="377" t="s">
        <v>8394</v>
      </c>
      <c r="B29" s="378" t="s">
        <v>8864</v>
      </c>
      <c r="C29" s="379" t="s">
        <v>9742</v>
      </c>
      <c r="D29" s="383" t="s">
        <v>918</v>
      </c>
      <c r="E29" s="378" t="s">
        <v>9743</v>
      </c>
      <c r="F29" s="380" t="s">
        <v>8864</v>
      </c>
      <c r="G29" s="382" t="s">
        <v>9744</v>
      </c>
    </row>
    <row r="30" spans="1:7" ht="24.95" customHeight="1">
      <c r="A30" s="377" t="s">
        <v>9738</v>
      </c>
      <c r="B30" s="378" t="s">
        <v>6131</v>
      </c>
      <c r="C30" s="379" t="s">
        <v>9745</v>
      </c>
      <c r="D30" s="383" t="s">
        <v>212</v>
      </c>
      <c r="E30" s="378" t="s">
        <v>9746</v>
      </c>
      <c r="F30" s="380" t="s">
        <v>6131</v>
      </c>
      <c r="G30" s="382" t="s">
        <v>9747</v>
      </c>
    </row>
    <row r="31" spans="1:7" ht="24.95" customHeight="1">
      <c r="A31" s="377" t="s">
        <v>9748</v>
      </c>
      <c r="B31" s="378" t="s">
        <v>9691</v>
      </c>
      <c r="C31" s="379" t="s">
        <v>9749</v>
      </c>
      <c r="D31" s="383" t="s">
        <v>1861</v>
      </c>
      <c r="E31" s="378" t="s">
        <v>9750</v>
      </c>
      <c r="F31" s="380" t="s">
        <v>6131</v>
      </c>
      <c r="G31" s="384" t="s">
        <v>9751</v>
      </c>
    </row>
    <row r="32" spans="1:7" ht="24.95" customHeight="1">
      <c r="A32" s="377" t="s">
        <v>9752</v>
      </c>
      <c r="B32" s="378" t="s">
        <v>6290</v>
      </c>
      <c r="C32" s="379" t="s">
        <v>9753</v>
      </c>
      <c r="D32" s="383" t="s">
        <v>371</v>
      </c>
      <c r="E32" s="383" t="s">
        <v>9754</v>
      </c>
      <c r="F32" s="380" t="s">
        <v>8864</v>
      </c>
      <c r="G32" s="382" t="s">
        <v>9755</v>
      </c>
    </row>
    <row r="33" spans="1:7" ht="24.95" customHeight="1">
      <c r="A33" s="377" t="s">
        <v>4958</v>
      </c>
      <c r="B33" s="378" t="s">
        <v>6131</v>
      </c>
      <c r="C33" s="379" t="s">
        <v>9756</v>
      </c>
      <c r="D33" s="383" t="s">
        <v>212</v>
      </c>
      <c r="E33" s="383" t="s">
        <v>9757</v>
      </c>
      <c r="F33" s="380" t="s">
        <v>6131</v>
      </c>
      <c r="G33" s="382" t="s">
        <v>9758</v>
      </c>
    </row>
    <row r="34" spans="1:7" ht="24.95" customHeight="1">
      <c r="A34" s="377" t="s">
        <v>4958</v>
      </c>
      <c r="B34" s="378" t="s">
        <v>6131</v>
      </c>
      <c r="C34" s="379" t="s">
        <v>9759</v>
      </c>
      <c r="D34" s="383" t="s">
        <v>212</v>
      </c>
      <c r="E34" s="378" t="s">
        <v>9760</v>
      </c>
      <c r="F34" s="380" t="s">
        <v>6131</v>
      </c>
      <c r="G34" s="384" t="s">
        <v>9761</v>
      </c>
    </row>
    <row r="35" spans="1:7" ht="24.95" customHeight="1">
      <c r="A35" s="377" t="s">
        <v>9762</v>
      </c>
      <c r="B35" s="378" t="s">
        <v>9763</v>
      </c>
      <c r="C35" s="379" t="s">
        <v>9764</v>
      </c>
      <c r="D35" s="383" t="s">
        <v>9698</v>
      </c>
      <c r="E35" s="383" t="s">
        <v>9765</v>
      </c>
      <c r="F35" s="380" t="s">
        <v>9766</v>
      </c>
      <c r="G35" s="382" t="s">
        <v>9767</v>
      </c>
    </row>
    <row r="36" spans="1:7" ht="24.95" customHeight="1">
      <c r="A36" s="377" t="s">
        <v>9768</v>
      </c>
      <c r="B36" s="378" t="s">
        <v>6540</v>
      </c>
      <c r="C36" s="379" t="s">
        <v>9769</v>
      </c>
      <c r="D36" s="383" t="s">
        <v>8312</v>
      </c>
      <c r="E36" s="383" t="s">
        <v>9770</v>
      </c>
      <c r="F36" s="380" t="s">
        <v>9771</v>
      </c>
      <c r="G36" s="382" t="s">
        <v>9772</v>
      </c>
    </row>
    <row r="37" spans="1:7" ht="24.95" customHeight="1">
      <c r="A37" s="377" t="s">
        <v>9773</v>
      </c>
      <c r="B37" s="378" t="s">
        <v>6290</v>
      </c>
      <c r="C37" s="379" t="s">
        <v>9774</v>
      </c>
      <c r="D37" s="383" t="s">
        <v>371</v>
      </c>
      <c r="E37" s="383" t="s">
        <v>9775</v>
      </c>
      <c r="F37" s="380" t="s">
        <v>6131</v>
      </c>
      <c r="G37" s="382" t="s">
        <v>9776</v>
      </c>
    </row>
    <row r="38" spans="1:7" ht="24.95" customHeight="1">
      <c r="A38" s="377" t="s">
        <v>9777</v>
      </c>
      <c r="B38" s="378" t="s">
        <v>6131</v>
      </c>
      <c r="C38" s="379" t="s">
        <v>9778</v>
      </c>
      <c r="D38" s="383" t="s">
        <v>918</v>
      </c>
      <c r="E38" s="378" t="s">
        <v>9779</v>
      </c>
      <c r="F38" s="380" t="s">
        <v>6131</v>
      </c>
      <c r="G38" s="384" t="s">
        <v>9780</v>
      </c>
    </row>
    <row r="39" spans="1:7" ht="24.95" customHeight="1">
      <c r="A39" s="377" t="s">
        <v>9781</v>
      </c>
      <c r="B39" s="378" t="s">
        <v>6290</v>
      </c>
      <c r="C39" s="379" t="s">
        <v>9782</v>
      </c>
      <c r="D39" s="383" t="s">
        <v>6600</v>
      </c>
      <c r="E39" s="383" t="s">
        <v>9783</v>
      </c>
      <c r="F39" s="380" t="s">
        <v>8864</v>
      </c>
      <c r="G39" s="382" t="s">
        <v>9784</v>
      </c>
    </row>
    <row r="40" spans="1:7" ht="24.95" customHeight="1">
      <c r="A40" s="377" t="s">
        <v>9785</v>
      </c>
      <c r="B40" s="378" t="s">
        <v>6290</v>
      </c>
      <c r="C40" s="379" t="s">
        <v>9786</v>
      </c>
      <c r="D40" s="383" t="s">
        <v>918</v>
      </c>
      <c r="E40" s="378" t="s">
        <v>9787</v>
      </c>
      <c r="F40" s="380" t="s">
        <v>6131</v>
      </c>
      <c r="G40" s="384" t="s">
        <v>9788</v>
      </c>
    </row>
    <row r="41" spans="1:7" ht="24.95" customHeight="1">
      <c r="A41" s="377" t="s">
        <v>9789</v>
      </c>
      <c r="B41" s="378" t="s">
        <v>6290</v>
      </c>
      <c r="C41" s="379" t="s">
        <v>9790</v>
      </c>
      <c r="D41" s="383" t="s">
        <v>7845</v>
      </c>
      <c r="E41" s="378" t="s">
        <v>9791</v>
      </c>
      <c r="F41" s="380" t="s">
        <v>6131</v>
      </c>
      <c r="G41" s="384" t="s">
        <v>9792</v>
      </c>
    </row>
    <row r="42" spans="1:7" ht="24.95" customHeight="1">
      <c r="A42" s="377" t="s">
        <v>9793</v>
      </c>
      <c r="B42" s="378" t="s">
        <v>6131</v>
      </c>
      <c r="C42" s="379" t="s">
        <v>9794</v>
      </c>
      <c r="D42" s="383" t="s">
        <v>918</v>
      </c>
      <c r="E42" s="378" t="s">
        <v>9795</v>
      </c>
      <c r="F42" s="380" t="s">
        <v>8864</v>
      </c>
      <c r="G42" s="384" t="s">
        <v>9796</v>
      </c>
    </row>
    <row r="43" spans="1:7" ht="24.95" customHeight="1">
      <c r="A43" s="377" t="s">
        <v>9797</v>
      </c>
      <c r="B43" s="378" t="s">
        <v>8993</v>
      </c>
      <c r="C43" s="379" t="s">
        <v>9798</v>
      </c>
      <c r="D43" s="383" t="s">
        <v>212</v>
      </c>
      <c r="E43" s="383" t="s">
        <v>9799</v>
      </c>
      <c r="F43" s="380" t="s">
        <v>8864</v>
      </c>
      <c r="G43" s="382" t="s">
        <v>9800</v>
      </c>
    </row>
    <row r="44" spans="1:7" ht="24.95" customHeight="1">
      <c r="A44" s="377" t="s">
        <v>9801</v>
      </c>
      <c r="B44" s="378" t="s">
        <v>9802</v>
      </c>
      <c r="C44" s="379" t="s">
        <v>9803</v>
      </c>
      <c r="D44" s="383" t="s">
        <v>9804</v>
      </c>
      <c r="E44" s="383" t="s">
        <v>9805</v>
      </c>
      <c r="F44" s="380" t="s">
        <v>9806</v>
      </c>
      <c r="G44" s="382" t="s">
        <v>9807</v>
      </c>
    </row>
    <row r="45" spans="1:7" ht="24.95" customHeight="1">
      <c r="A45" s="377" t="s">
        <v>9808</v>
      </c>
      <c r="B45" s="378" t="s">
        <v>8963</v>
      </c>
      <c r="C45" s="379" t="s">
        <v>9809</v>
      </c>
      <c r="D45" s="383" t="s">
        <v>371</v>
      </c>
      <c r="E45" s="378" t="s">
        <v>9810</v>
      </c>
      <c r="F45" s="380" t="s">
        <v>8864</v>
      </c>
      <c r="G45" s="384" t="s">
        <v>9811</v>
      </c>
    </row>
    <row r="46" spans="1:7" ht="24.95" customHeight="1">
      <c r="A46" s="377" t="s">
        <v>9812</v>
      </c>
      <c r="B46" s="378" t="s">
        <v>8963</v>
      </c>
      <c r="C46" s="379" t="s">
        <v>9813</v>
      </c>
      <c r="D46" s="383" t="s">
        <v>918</v>
      </c>
      <c r="E46" s="378" t="s">
        <v>9814</v>
      </c>
      <c r="F46" s="380" t="s">
        <v>8864</v>
      </c>
      <c r="G46" s="384" t="s">
        <v>9815</v>
      </c>
    </row>
    <row r="47" spans="1:7" ht="24.95" customHeight="1">
      <c r="A47" s="377" t="s">
        <v>9812</v>
      </c>
      <c r="B47" s="378" t="s">
        <v>8864</v>
      </c>
      <c r="C47" s="379" t="s">
        <v>9816</v>
      </c>
      <c r="D47" s="383" t="s">
        <v>918</v>
      </c>
      <c r="E47" s="383" t="s">
        <v>9817</v>
      </c>
      <c r="F47" s="380" t="s">
        <v>8864</v>
      </c>
      <c r="G47" s="382" t="s">
        <v>9818</v>
      </c>
    </row>
    <row r="48" spans="1:7" ht="24.95" customHeight="1">
      <c r="A48" s="377" t="s">
        <v>9819</v>
      </c>
      <c r="B48" s="378" t="s">
        <v>8963</v>
      </c>
      <c r="C48" s="379" t="s">
        <v>9820</v>
      </c>
      <c r="D48" s="383" t="s">
        <v>918</v>
      </c>
      <c r="E48" s="378" t="s">
        <v>9821</v>
      </c>
      <c r="F48" s="380" t="s">
        <v>8864</v>
      </c>
      <c r="G48" s="384" t="s">
        <v>9822</v>
      </c>
    </row>
    <row r="49" spans="1:7" ht="24.95" customHeight="1">
      <c r="A49" s="377" t="s">
        <v>9819</v>
      </c>
      <c r="B49" s="378" t="s">
        <v>8864</v>
      </c>
      <c r="C49" s="379" t="s">
        <v>9823</v>
      </c>
      <c r="D49" s="383" t="s">
        <v>918</v>
      </c>
      <c r="E49" s="383" t="s">
        <v>9824</v>
      </c>
      <c r="F49" s="380" t="s">
        <v>8864</v>
      </c>
      <c r="G49" s="382" t="s">
        <v>9825</v>
      </c>
    </row>
    <row r="50" spans="1:7" ht="24.95" customHeight="1">
      <c r="A50" s="377" t="s">
        <v>9826</v>
      </c>
      <c r="B50" s="378" t="s">
        <v>8963</v>
      </c>
      <c r="C50" s="385" t="s">
        <v>9827</v>
      </c>
      <c r="D50" s="383" t="s">
        <v>918</v>
      </c>
      <c r="E50" s="378" t="s">
        <v>9828</v>
      </c>
      <c r="F50" s="380" t="s">
        <v>8864</v>
      </c>
      <c r="G50" s="384" t="s">
        <v>9829</v>
      </c>
    </row>
    <row r="51" spans="1:7" ht="24.95" customHeight="1">
      <c r="A51" s="377" t="s">
        <v>9830</v>
      </c>
      <c r="B51" s="378" t="s">
        <v>9679</v>
      </c>
      <c r="C51" s="379" t="s">
        <v>9831</v>
      </c>
      <c r="D51" s="383" t="s">
        <v>918</v>
      </c>
      <c r="E51" s="383" t="s">
        <v>9832</v>
      </c>
      <c r="F51" s="380" t="s">
        <v>8864</v>
      </c>
      <c r="G51" s="382" t="s">
        <v>9833</v>
      </c>
    </row>
    <row r="52" spans="1:7" ht="24.95" customHeight="1">
      <c r="A52" s="377" t="s">
        <v>9834</v>
      </c>
      <c r="B52" s="378" t="s">
        <v>9802</v>
      </c>
      <c r="C52" s="379" t="s">
        <v>9835</v>
      </c>
      <c r="D52" s="383" t="s">
        <v>9651</v>
      </c>
      <c r="E52" s="383" t="s">
        <v>9836</v>
      </c>
      <c r="F52" s="380" t="s">
        <v>9837</v>
      </c>
      <c r="G52" s="382" t="s">
        <v>9838</v>
      </c>
    </row>
    <row r="53" spans="1:7" ht="24.95" customHeight="1">
      <c r="A53" s="377" t="s">
        <v>9839</v>
      </c>
      <c r="B53" s="378" t="s">
        <v>8963</v>
      </c>
      <c r="C53" s="379" t="s">
        <v>9840</v>
      </c>
      <c r="D53" s="383" t="s">
        <v>371</v>
      </c>
      <c r="E53" s="383" t="s">
        <v>9841</v>
      </c>
      <c r="F53" s="380" t="s">
        <v>8864</v>
      </c>
      <c r="G53" s="382" t="s">
        <v>9842</v>
      </c>
    </row>
    <row r="54" spans="1:7" ht="24.95" customHeight="1">
      <c r="A54" s="377" t="s">
        <v>9839</v>
      </c>
      <c r="B54" s="378" t="s">
        <v>8864</v>
      </c>
      <c r="C54" s="379" t="s">
        <v>9843</v>
      </c>
      <c r="D54" s="383" t="s">
        <v>9844</v>
      </c>
      <c r="E54" s="383" t="s">
        <v>9845</v>
      </c>
      <c r="F54" s="380" t="s">
        <v>8864</v>
      </c>
      <c r="G54" s="382" t="s">
        <v>9846</v>
      </c>
    </row>
    <row r="55" spans="1:7" ht="24.95" customHeight="1">
      <c r="A55" s="377" t="s">
        <v>9839</v>
      </c>
      <c r="B55" s="378" t="s">
        <v>8864</v>
      </c>
      <c r="C55" s="379" t="s">
        <v>9847</v>
      </c>
      <c r="D55" s="383" t="s">
        <v>212</v>
      </c>
      <c r="E55" s="378" t="s">
        <v>9848</v>
      </c>
      <c r="F55" s="380" t="s">
        <v>8864</v>
      </c>
      <c r="G55" s="384" t="s">
        <v>9849</v>
      </c>
    </row>
    <row r="56" spans="1:7" ht="24.95" customHeight="1">
      <c r="A56" s="377" t="s">
        <v>9850</v>
      </c>
      <c r="B56" s="378" t="s">
        <v>8864</v>
      </c>
      <c r="C56" s="379" t="s">
        <v>9851</v>
      </c>
      <c r="D56" s="383" t="s">
        <v>212</v>
      </c>
      <c r="E56" s="378" t="s">
        <v>9852</v>
      </c>
      <c r="F56" s="380" t="s">
        <v>8864</v>
      </c>
      <c r="G56" s="384" t="s">
        <v>9853</v>
      </c>
    </row>
    <row r="57" spans="1:7" ht="24.95" customHeight="1">
      <c r="A57" s="377" t="s">
        <v>9854</v>
      </c>
      <c r="B57" s="378" t="s">
        <v>6290</v>
      </c>
      <c r="C57" s="379" t="s">
        <v>9855</v>
      </c>
      <c r="D57" s="383" t="s">
        <v>918</v>
      </c>
      <c r="E57" s="383" t="s">
        <v>9856</v>
      </c>
      <c r="F57" s="380" t="s">
        <v>6131</v>
      </c>
      <c r="G57" s="382" t="s">
        <v>9857</v>
      </c>
    </row>
    <row r="58" spans="1:7" ht="24.95" customHeight="1">
      <c r="A58" s="377" t="s">
        <v>9854</v>
      </c>
      <c r="B58" s="378" t="s">
        <v>6131</v>
      </c>
      <c r="C58" s="379" t="s">
        <v>9858</v>
      </c>
      <c r="D58" s="383" t="s">
        <v>6317</v>
      </c>
      <c r="E58" s="383" t="s">
        <v>9859</v>
      </c>
      <c r="F58" s="380" t="s">
        <v>6131</v>
      </c>
      <c r="G58" s="382" t="s">
        <v>9860</v>
      </c>
    </row>
    <row r="59" spans="1:7" ht="24.95" customHeight="1">
      <c r="A59" s="377" t="s">
        <v>9854</v>
      </c>
      <c r="B59" s="378" t="s">
        <v>8864</v>
      </c>
      <c r="C59" s="379" t="s">
        <v>9861</v>
      </c>
      <c r="D59" s="383" t="s">
        <v>9844</v>
      </c>
      <c r="E59" s="383" t="s">
        <v>9862</v>
      </c>
      <c r="F59" s="380" t="s">
        <v>6131</v>
      </c>
      <c r="G59" s="382" t="s">
        <v>9863</v>
      </c>
    </row>
    <row r="60" spans="1:7" ht="24.95" customHeight="1">
      <c r="A60" s="377" t="s">
        <v>9864</v>
      </c>
      <c r="B60" s="378" t="s">
        <v>8963</v>
      </c>
      <c r="C60" s="379" t="s">
        <v>9865</v>
      </c>
      <c r="D60" s="383" t="s">
        <v>212</v>
      </c>
      <c r="E60" s="383" t="s">
        <v>9866</v>
      </c>
      <c r="F60" s="380" t="s">
        <v>6131</v>
      </c>
      <c r="G60" s="382" t="s">
        <v>9867</v>
      </c>
    </row>
    <row r="61" spans="1:7" ht="24.95" customHeight="1">
      <c r="A61" s="377" t="s">
        <v>9864</v>
      </c>
      <c r="B61" s="378" t="s">
        <v>8864</v>
      </c>
      <c r="C61" s="379" t="s">
        <v>9868</v>
      </c>
      <c r="D61" s="383" t="s">
        <v>9869</v>
      </c>
      <c r="E61" s="383" t="s">
        <v>9870</v>
      </c>
      <c r="F61" s="380" t="s">
        <v>6131</v>
      </c>
      <c r="G61" s="382" t="s">
        <v>9871</v>
      </c>
    </row>
    <row r="62" spans="1:7" ht="24.95" customHeight="1">
      <c r="A62" s="377" t="s">
        <v>9872</v>
      </c>
      <c r="B62" s="378" t="s">
        <v>8963</v>
      </c>
      <c r="C62" s="379" t="s">
        <v>9873</v>
      </c>
      <c r="D62" s="383" t="s">
        <v>7845</v>
      </c>
      <c r="E62" s="378" t="s">
        <v>9874</v>
      </c>
      <c r="F62" s="380" t="s">
        <v>8864</v>
      </c>
      <c r="G62" s="384" t="s">
        <v>9875</v>
      </c>
    </row>
    <row r="63" spans="1:7" ht="24.95" customHeight="1">
      <c r="A63" s="377" t="s">
        <v>9876</v>
      </c>
      <c r="B63" s="378" t="s">
        <v>6131</v>
      </c>
      <c r="C63" s="379" t="s">
        <v>9877</v>
      </c>
      <c r="D63" s="383" t="s">
        <v>212</v>
      </c>
      <c r="E63" s="378" t="s">
        <v>9878</v>
      </c>
      <c r="F63" s="380" t="s">
        <v>8864</v>
      </c>
      <c r="G63" s="384" t="s">
        <v>9879</v>
      </c>
    </row>
    <row r="64" spans="1:7" ht="24.95" customHeight="1">
      <c r="A64" s="377" t="s">
        <v>9880</v>
      </c>
      <c r="B64" s="378" t="s">
        <v>9696</v>
      </c>
      <c r="C64" s="379" t="s">
        <v>9881</v>
      </c>
      <c r="D64" s="383" t="s">
        <v>9150</v>
      </c>
      <c r="E64" s="383" t="s">
        <v>9882</v>
      </c>
      <c r="F64" s="380" t="s">
        <v>9883</v>
      </c>
      <c r="G64" s="382" t="s">
        <v>9884</v>
      </c>
    </row>
    <row r="65" spans="1:7" ht="24.95" customHeight="1">
      <c r="A65" s="377" t="s">
        <v>9885</v>
      </c>
      <c r="B65" s="378" t="s">
        <v>9802</v>
      </c>
      <c r="C65" s="379" t="s">
        <v>9886</v>
      </c>
      <c r="D65" s="383" t="s">
        <v>8312</v>
      </c>
      <c r="E65" s="383" t="s">
        <v>9887</v>
      </c>
      <c r="F65" s="380" t="s">
        <v>9888</v>
      </c>
      <c r="G65" s="382" t="s">
        <v>9889</v>
      </c>
    </row>
    <row r="66" spans="1:7" ht="24.95" customHeight="1">
      <c r="A66" s="377" t="s">
        <v>9890</v>
      </c>
      <c r="B66" s="378" t="s">
        <v>8963</v>
      </c>
      <c r="C66" s="379" t="s">
        <v>9891</v>
      </c>
      <c r="D66" s="383" t="s">
        <v>371</v>
      </c>
      <c r="E66" s="383" t="s">
        <v>9892</v>
      </c>
      <c r="F66" s="380" t="s">
        <v>6131</v>
      </c>
      <c r="G66" s="382" t="s">
        <v>9893</v>
      </c>
    </row>
    <row r="67" spans="1:7" ht="24.95" customHeight="1">
      <c r="A67" s="377" t="s">
        <v>9890</v>
      </c>
      <c r="B67" s="378" t="s">
        <v>6131</v>
      </c>
      <c r="C67" s="379" t="s">
        <v>9894</v>
      </c>
      <c r="D67" s="383" t="s">
        <v>918</v>
      </c>
      <c r="E67" s="383" t="s">
        <v>9895</v>
      </c>
      <c r="F67" s="380" t="s">
        <v>6131</v>
      </c>
      <c r="G67" s="382" t="s">
        <v>9896</v>
      </c>
    </row>
    <row r="68" spans="1:7" ht="24.95" customHeight="1">
      <c r="A68" s="377" t="s">
        <v>9890</v>
      </c>
      <c r="B68" s="378" t="s">
        <v>6131</v>
      </c>
      <c r="C68" s="379" t="s">
        <v>9897</v>
      </c>
      <c r="D68" s="383" t="s">
        <v>918</v>
      </c>
      <c r="E68" s="383" t="s">
        <v>9898</v>
      </c>
      <c r="F68" s="380" t="s">
        <v>6131</v>
      </c>
      <c r="G68" s="382" t="s">
        <v>9899</v>
      </c>
    </row>
    <row r="69" spans="1:7" ht="24.95" customHeight="1">
      <c r="A69" s="377" t="s">
        <v>9890</v>
      </c>
      <c r="B69" s="378" t="s">
        <v>6131</v>
      </c>
      <c r="C69" s="379" t="s">
        <v>9900</v>
      </c>
      <c r="D69" s="383" t="s">
        <v>918</v>
      </c>
      <c r="E69" s="378" t="s">
        <v>9901</v>
      </c>
      <c r="F69" s="380" t="s">
        <v>8864</v>
      </c>
      <c r="G69" s="384" t="s">
        <v>9902</v>
      </c>
    </row>
    <row r="70" spans="1:7" ht="24.95" customHeight="1">
      <c r="A70" s="377" t="s">
        <v>9890</v>
      </c>
      <c r="B70" s="378" t="s">
        <v>6131</v>
      </c>
      <c r="C70" s="379" t="s">
        <v>9903</v>
      </c>
      <c r="D70" s="383" t="s">
        <v>918</v>
      </c>
      <c r="E70" s="378" t="s">
        <v>9904</v>
      </c>
      <c r="F70" s="380" t="s">
        <v>8864</v>
      </c>
      <c r="G70" s="384" t="s">
        <v>9905</v>
      </c>
    </row>
    <row r="71" spans="1:7" ht="24.95" customHeight="1">
      <c r="A71" s="377" t="s">
        <v>9890</v>
      </c>
      <c r="B71" s="378" t="s">
        <v>6131</v>
      </c>
      <c r="C71" s="379" t="s">
        <v>9906</v>
      </c>
      <c r="D71" s="383" t="s">
        <v>8878</v>
      </c>
      <c r="E71" s="378" t="s">
        <v>9907</v>
      </c>
      <c r="F71" s="380" t="s">
        <v>8864</v>
      </c>
      <c r="G71" s="384" t="s">
        <v>9908</v>
      </c>
    </row>
    <row r="72" spans="1:7" ht="24.95" customHeight="1">
      <c r="A72" s="377" t="s">
        <v>9909</v>
      </c>
      <c r="B72" s="378" t="s">
        <v>6290</v>
      </c>
      <c r="C72" s="379" t="s">
        <v>9910</v>
      </c>
      <c r="D72" s="383" t="s">
        <v>6317</v>
      </c>
      <c r="E72" s="378" t="s">
        <v>9911</v>
      </c>
      <c r="F72" s="380" t="s">
        <v>6131</v>
      </c>
      <c r="G72" s="384" t="s">
        <v>9912</v>
      </c>
    </row>
    <row r="73" spans="1:7" ht="24.95" customHeight="1">
      <c r="A73" s="377" t="s">
        <v>9913</v>
      </c>
      <c r="B73" s="378" t="s">
        <v>6290</v>
      </c>
      <c r="C73" s="379" t="s">
        <v>9914</v>
      </c>
      <c r="D73" s="383" t="s">
        <v>918</v>
      </c>
      <c r="E73" s="378" t="s">
        <v>9915</v>
      </c>
      <c r="F73" s="380" t="s">
        <v>8864</v>
      </c>
      <c r="G73" s="384" t="s">
        <v>9916</v>
      </c>
    </row>
    <row r="74" spans="1:7" ht="24.95" customHeight="1">
      <c r="A74" s="377" t="s">
        <v>9917</v>
      </c>
      <c r="B74" s="378" t="s">
        <v>6540</v>
      </c>
      <c r="C74" s="379" t="s">
        <v>9918</v>
      </c>
      <c r="D74" s="383" t="s">
        <v>8312</v>
      </c>
      <c r="E74" s="383" t="s">
        <v>9919</v>
      </c>
      <c r="F74" s="380" t="s">
        <v>9920</v>
      </c>
      <c r="G74" s="382" t="s">
        <v>9921</v>
      </c>
    </row>
    <row r="75" spans="1:7" ht="24.95" customHeight="1">
      <c r="A75" s="377" t="s">
        <v>9922</v>
      </c>
      <c r="B75" s="378" t="s">
        <v>6290</v>
      </c>
      <c r="C75" s="379" t="s">
        <v>3032</v>
      </c>
      <c r="D75" s="383" t="s">
        <v>371</v>
      </c>
      <c r="E75" s="383" t="s">
        <v>9923</v>
      </c>
      <c r="F75" s="380" t="s">
        <v>6131</v>
      </c>
      <c r="G75" s="382" t="s">
        <v>9924</v>
      </c>
    </row>
    <row r="76" spans="1:7" ht="24.95" customHeight="1">
      <c r="A76" s="377" t="s">
        <v>9922</v>
      </c>
      <c r="B76" s="378" t="s">
        <v>6131</v>
      </c>
      <c r="C76" s="379" t="s">
        <v>9925</v>
      </c>
      <c r="D76" s="383" t="s">
        <v>918</v>
      </c>
      <c r="E76" s="378" t="s">
        <v>9926</v>
      </c>
      <c r="F76" s="380" t="s">
        <v>6131</v>
      </c>
      <c r="G76" s="384" t="s">
        <v>9927</v>
      </c>
    </row>
    <row r="77" spans="1:7" ht="24.95" customHeight="1">
      <c r="A77" s="377" t="s">
        <v>9928</v>
      </c>
      <c r="B77" s="378" t="s">
        <v>8864</v>
      </c>
      <c r="C77" s="379" t="s">
        <v>9929</v>
      </c>
      <c r="D77" s="383" t="s">
        <v>6317</v>
      </c>
      <c r="E77" s="378" t="s">
        <v>9930</v>
      </c>
      <c r="F77" s="380" t="s">
        <v>6131</v>
      </c>
      <c r="G77" s="384" t="s">
        <v>9931</v>
      </c>
    </row>
    <row r="78" spans="1:7" ht="24.95" customHeight="1">
      <c r="A78" s="377" t="s">
        <v>9932</v>
      </c>
      <c r="B78" s="378" t="s">
        <v>6290</v>
      </c>
      <c r="C78" s="379" t="s">
        <v>9933</v>
      </c>
      <c r="D78" s="383" t="s">
        <v>918</v>
      </c>
      <c r="E78" s="378" t="s">
        <v>9934</v>
      </c>
      <c r="F78" s="380" t="s">
        <v>6131</v>
      </c>
      <c r="G78" s="384" t="s">
        <v>9935</v>
      </c>
    </row>
    <row r="79" spans="1:7" ht="24.95" customHeight="1">
      <c r="A79" s="377" t="s">
        <v>9936</v>
      </c>
      <c r="B79" s="378" t="s">
        <v>6290</v>
      </c>
      <c r="C79" s="379" t="s">
        <v>9937</v>
      </c>
      <c r="D79" s="383" t="s">
        <v>212</v>
      </c>
      <c r="E79" s="378" t="s">
        <v>9938</v>
      </c>
      <c r="F79" s="380" t="s">
        <v>6131</v>
      </c>
      <c r="G79" s="384" t="s">
        <v>9939</v>
      </c>
    </row>
    <row r="80" spans="1:7" ht="24.95" customHeight="1">
      <c r="A80" s="377" t="s">
        <v>9940</v>
      </c>
      <c r="B80" s="378" t="s">
        <v>6540</v>
      </c>
      <c r="C80" s="379" t="s">
        <v>9941</v>
      </c>
      <c r="D80" s="383" t="s">
        <v>8312</v>
      </c>
      <c r="E80" s="383" t="s">
        <v>9942</v>
      </c>
      <c r="F80" s="380" t="s">
        <v>9943</v>
      </c>
      <c r="G80" s="382" t="s">
        <v>9944</v>
      </c>
    </row>
    <row r="81" spans="1:7" ht="24.95" customHeight="1">
      <c r="A81" s="377" t="s">
        <v>9945</v>
      </c>
      <c r="B81" s="378" t="s">
        <v>6290</v>
      </c>
      <c r="C81" s="379" t="s">
        <v>9946</v>
      </c>
      <c r="D81" s="383" t="s">
        <v>918</v>
      </c>
      <c r="E81" s="383" t="s">
        <v>9947</v>
      </c>
      <c r="F81" s="380" t="s">
        <v>6131</v>
      </c>
      <c r="G81" s="382" t="s">
        <v>9948</v>
      </c>
    </row>
    <row r="82" spans="1:7" ht="24.95" customHeight="1">
      <c r="A82" s="377" t="s">
        <v>9945</v>
      </c>
      <c r="B82" s="378" t="s">
        <v>6131</v>
      </c>
      <c r="C82" s="379" t="s">
        <v>9949</v>
      </c>
      <c r="D82" s="383" t="s">
        <v>8878</v>
      </c>
      <c r="E82" s="378" t="s">
        <v>9950</v>
      </c>
      <c r="F82" s="380" t="s">
        <v>6131</v>
      </c>
      <c r="G82" s="384" t="s">
        <v>9951</v>
      </c>
    </row>
    <row r="83" spans="1:7" ht="24.95" customHeight="1">
      <c r="A83" s="377" t="s">
        <v>9952</v>
      </c>
      <c r="B83" s="378" t="s">
        <v>6290</v>
      </c>
      <c r="C83" s="379" t="s">
        <v>9953</v>
      </c>
      <c r="D83" s="383" t="s">
        <v>918</v>
      </c>
      <c r="E83" s="383" t="s">
        <v>9954</v>
      </c>
      <c r="F83" s="380" t="s">
        <v>6131</v>
      </c>
      <c r="G83" s="382" t="s">
        <v>9955</v>
      </c>
    </row>
    <row r="84" spans="1:7" ht="24.95" customHeight="1">
      <c r="A84" s="377" t="s">
        <v>9956</v>
      </c>
      <c r="B84" s="378" t="s">
        <v>6290</v>
      </c>
      <c r="C84" s="379" t="s">
        <v>9957</v>
      </c>
      <c r="D84" s="383" t="s">
        <v>918</v>
      </c>
      <c r="E84" s="378" t="s">
        <v>9958</v>
      </c>
      <c r="F84" s="380" t="s">
        <v>6131</v>
      </c>
      <c r="G84" s="384" t="s">
        <v>9959</v>
      </c>
    </row>
    <row r="85" spans="1:7" ht="24.95" customHeight="1">
      <c r="A85" s="377" t="s">
        <v>9960</v>
      </c>
      <c r="B85" s="378" t="s">
        <v>6131</v>
      </c>
      <c r="C85" s="379" t="s">
        <v>9961</v>
      </c>
      <c r="D85" s="383" t="s">
        <v>6317</v>
      </c>
      <c r="E85" s="386" t="s">
        <v>9962</v>
      </c>
      <c r="F85" s="380" t="s">
        <v>6131</v>
      </c>
      <c r="G85" s="387" t="s">
        <v>9963</v>
      </c>
    </row>
    <row r="86" spans="1:7" ht="24.95" customHeight="1">
      <c r="A86" s="377" t="s">
        <v>9964</v>
      </c>
      <c r="B86" s="378" t="s">
        <v>6290</v>
      </c>
      <c r="C86" s="379" t="s">
        <v>9965</v>
      </c>
      <c r="D86" s="383" t="s">
        <v>918</v>
      </c>
      <c r="E86" s="383" t="s">
        <v>9966</v>
      </c>
      <c r="F86" s="380" t="s">
        <v>6131</v>
      </c>
      <c r="G86" s="382" t="s">
        <v>9967</v>
      </c>
    </row>
    <row r="87" spans="1:7" ht="24.95" customHeight="1">
      <c r="A87" s="377" t="s">
        <v>9968</v>
      </c>
      <c r="B87" s="378" t="s">
        <v>6667</v>
      </c>
      <c r="C87" s="379" t="s">
        <v>9969</v>
      </c>
      <c r="D87" s="383" t="s">
        <v>8312</v>
      </c>
      <c r="E87" s="383" t="s">
        <v>9970</v>
      </c>
      <c r="F87" s="380" t="s">
        <v>9971</v>
      </c>
      <c r="G87" s="382" t="s">
        <v>9972</v>
      </c>
    </row>
    <row r="88" spans="1:7" ht="24.95" customHeight="1">
      <c r="A88" s="377" t="s">
        <v>9973</v>
      </c>
      <c r="B88" s="378" t="s">
        <v>6290</v>
      </c>
      <c r="C88" s="379" t="s">
        <v>9974</v>
      </c>
      <c r="D88" s="383" t="s">
        <v>918</v>
      </c>
      <c r="E88" s="383" t="s">
        <v>9975</v>
      </c>
      <c r="F88" s="380" t="s">
        <v>6131</v>
      </c>
      <c r="G88" s="382" t="s">
        <v>9976</v>
      </c>
    </row>
    <row r="89" spans="1:7" ht="24.95" customHeight="1">
      <c r="A89" s="377" t="s">
        <v>9977</v>
      </c>
      <c r="B89" s="378" t="s">
        <v>6131</v>
      </c>
      <c r="C89" s="379" t="s">
        <v>9978</v>
      </c>
      <c r="D89" s="383" t="s">
        <v>212</v>
      </c>
      <c r="E89" s="383" t="s">
        <v>9979</v>
      </c>
      <c r="F89" s="380" t="s">
        <v>6131</v>
      </c>
      <c r="G89" s="382" t="s">
        <v>9980</v>
      </c>
    </row>
    <row r="90" spans="1:7" ht="24.95" customHeight="1">
      <c r="A90" s="377" t="s">
        <v>9981</v>
      </c>
      <c r="B90" s="378" t="s">
        <v>6290</v>
      </c>
      <c r="C90" s="379" t="s">
        <v>9982</v>
      </c>
      <c r="D90" s="383" t="s">
        <v>918</v>
      </c>
      <c r="E90" s="383" t="s">
        <v>9983</v>
      </c>
      <c r="F90" s="380" t="s">
        <v>6131</v>
      </c>
      <c r="G90" s="382" t="s">
        <v>9984</v>
      </c>
    </row>
    <row r="91" spans="1:7" ht="24.95" customHeight="1">
      <c r="A91" s="377" t="s">
        <v>9981</v>
      </c>
      <c r="B91" s="378" t="s">
        <v>6131</v>
      </c>
      <c r="C91" s="379" t="s">
        <v>9985</v>
      </c>
      <c r="D91" s="383" t="s">
        <v>918</v>
      </c>
      <c r="E91" s="383" t="s">
        <v>9986</v>
      </c>
      <c r="F91" s="380" t="s">
        <v>6131</v>
      </c>
      <c r="G91" s="382" t="s">
        <v>9987</v>
      </c>
    </row>
    <row r="92" spans="1:7" ht="24.95" customHeight="1">
      <c r="A92" s="377" t="s">
        <v>9988</v>
      </c>
      <c r="B92" s="378" t="s">
        <v>6290</v>
      </c>
      <c r="C92" s="379" t="s">
        <v>9989</v>
      </c>
      <c r="D92" s="383" t="s">
        <v>212</v>
      </c>
      <c r="E92" s="383" t="s">
        <v>9990</v>
      </c>
      <c r="F92" s="380" t="s">
        <v>6131</v>
      </c>
      <c r="G92" s="382" t="s">
        <v>9991</v>
      </c>
    </row>
    <row r="93" spans="1:7" ht="24.95" customHeight="1">
      <c r="A93" s="377" t="s">
        <v>9988</v>
      </c>
      <c r="B93" s="378" t="s">
        <v>6131</v>
      </c>
      <c r="C93" s="379" t="s">
        <v>9992</v>
      </c>
      <c r="D93" s="383" t="s">
        <v>918</v>
      </c>
      <c r="E93" s="378" t="s">
        <v>9993</v>
      </c>
      <c r="F93" s="380" t="s">
        <v>6131</v>
      </c>
      <c r="G93" s="384" t="s">
        <v>9994</v>
      </c>
    </row>
    <row r="94" spans="1:7" ht="24.95" customHeight="1">
      <c r="A94" s="377" t="s">
        <v>9995</v>
      </c>
      <c r="B94" s="378" t="s">
        <v>8963</v>
      </c>
      <c r="C94" s="379" t="s">
        <v>9996</v>
      </c>
      <c r="D94" s="383" t="s">
        <v>918</v>
      </c>
      <c r="E94" s="383" t="s">
        <v>9997</v>
      </c>
      <c r="F94" s="380" t="s">
        <v>6131</v>
      </c>
      <c r="G94" s="382" t="s">
        <v>9998</v>
      </c>
    </row>
    <row r="95" spans="1:7" ht="24.95" customHeight="1">
      <c r="A95" s="377" t="s">
        <v>9995</v>
      </c>
      <c r="B95" s="378" t="s">
        <v>6131</v>
      </c>
      <c r="C95" s="379" t="s">
        <v>9999</v>
      </c>
      <c r="D95" s="383" t="s">
        <v>918</v>
      </c>
      <c r="E95" s="383" t="s">
        <v>10000</v>
      </c>
      <c r="F95" s="380" t="s">
        <v>6131</v>
      </c>
      <c r="G95" s="382" t="s">
        <v>10001</v>
      </c>
    </row>
    <row r="96" spans="1:7" ht="24.95" customHeight="1">
      <c r="A96" s="377" t="s">
        <v>10002</v>
      </c>
      <c r="B96" s="378" t="s">
        <v>6290</v>
      </c>
      <c r="C96" s="379" t="s">
        <v>10003</v>
      </c>
      <c r="D96" s="383" t="s">
        <v>212</v>
      </c>
      <c r="E96" s="383" t="s">
        <v>10004</v>
      </c>
      <c r="F96" s="380" t="s">
        <v>6131</v>
      </c>
      <c r="G96" s="382" t="s">
        <v>10005</v>
      </c>
    </row>
    <row r="97" spans="1:7" ht="24.95" customHeight="1">
      <c r="A97" s="377" t="s">
        <v>10006</v>
      </c>
      <c r="B97" s="378" t="s">
        <v>10007</v>
      </c>
      <c r="C97" s="379" t="s">
        <v>10008</v>
      </c>
      <c r="D97" s="383" t="s">
        <v>8312</v>
      </c>
      <c r="E97" s="378" t="s">
        <v>10009</v>
      </c>
      <c r="F97" s="380" t="s">
        <v>10010</v>
      </c>
      <c r="G97" s="384" t="s">
        <v>10011</v>
      </c>
    </row>
    <row r="98" spans="1:7" ht="24.95" customHeight="1">
      <c r="A98" s="377" t="s">
        <v>10012</v>
      </c>
      <c r="B98" s="378" t="s">
        <v>6290</v>
      </c>
      <c r="C98" s="379" t="s">
        <v>10013</v>
      </c>
      <c r="D98" s="383" t="s">
        <v>371</v>
      </c>
      <c r="E98" s="378" t="s">
        <v>10014</v>
      </c>
      <c r="F98" s="380" t="s">
        <v>6131</v>
      </c>
      <c r="G98" s="384" t="s">
        <v>10015</v>
      </c>
    </row>
    <row r="99" spans="1:7" ht="24.95" customHeight="1">
      <c r="A99" s="377" t="s">
        <v>10016</v>
      </c>
      <c r="B99" s="378" t="s">
        <v>8864</v>
      </c>
      <c r="C99" s="385" t="s">
        <v>10017</v>
      </c>
      <c r="D99" s="383" t="s">
        <v>918</v>
      </c>
      <c r="E99" s="378" t="s">
        <v>10018</v>
      </c>
      <c r="F99" s="380" t="s">
        <v>6131</v>
      </c>
      <c r="G99" s="384" t="s">
        <v>10019</v>
      </c>
    </row>
    <row r="100" spans="1:7" ht="24.95" customHeight="1">
      <c r="A100" s="377" t="s">
        <v>10016</v>
      </c>
      <c r="B100" s="378" t="s">
        <v>6131</v>
      </c>
      <c r="C100" s="385" t="s">
        <v>10020</v>
      </c>
      <c r="D100" s="383" t="s">
        <v>6317</v>
      </c>
      <c r="E100" s="378" t="s">
        <v>10021</v>
      </c>
      <c r="F100" s="380" t="s">
        <v>6131</v>
      </c>
      <c r="G100" s="384" t="s">
        <v>10022</v>
      </c>
    </row>
    <row r="101" spans="1:7" ht="24.95" customHeight="1">
      <c r="A101" s="377" t="s">
        <v>10012</v>
      </c>
      <c r="B101" s="378" t="s">
        <v>8864</v>
      </c>
      <c r="C101" s="379" t="s">
        <v>10023</v>
      </c>
      <c r="D101" s="383" t="s">
        <v>918</v>
      </c>
      <c r="E101" s="378" t="s">
        <v>10024</v>
      </c>
      <c r="F101" s="380" t="s">
        <v>6131</v>
      </c>
      <c r="G101" s="384" t="s">
        <v>10025</v>
      </c>
    </row>
    <row r="102" spans="1:7" ht="24.95" customHeight="1">
      <c r="A102" s="377" t="s">
        <v>10026</v>
      </c>
      <c r="B102" s="378" t="s">
        <v>6290</v>
      </c>
      <c r="C102" s="379" t="s">
        <v>10027</v>
      </c>
      <c r="D102" s="383" t="s">
        <v>212</v>
      </c>
      <c r="E102" s="383" t="s">
        <v>10028</v>
      </c>
      <c r="F102" s="380" t="s">
        <v>6131</v>
      </c>
      <c r="G102" s="382" t="s">
        <v>10029</v>
      </c>
    </row>
    <row r="103" spans="1:7" ht="24.95" customHeight="1">
      <c r="A103" s="377" t="s">
        <v>10030</v>
      </c>
      <c r="B103" s="378" t="s">
        <v>8963</v>
      </c>
      <c r="C103" s="379" t="s">
        <v>10031</v>
      </c>
      <c r="D103" s="383" t="s">
        <v>6317</v>
      </c>
      <c r="E103" s="383" t="s">
        <v>10032</v>
      </c>
      <c r="F103" s="380" t="s">
        <v>6131</v>
      </c>
      <c r="G103" s="382" t="s">
        <v>10033</v>
      </c>
    </row>
    <row r="104" spans="1:7" ht="24.95" customHeight="1">
      <c r="A104" s="377" t="s">
        <v>10034</v>
      </c>
      <c r="B104" s="378" t="s">
        <v>6290</v>
      </c>
      <c r="C104" s="379" t="s">
        <v>10035</v>
      </c>
      <c r="D104" s="383" t="s">
        <v>212</v>
      </c>
      <c r="E104" s="383" t="s">
        <v>10036</v>
      </c>
      <c r="F104" s="380" t="s">
        <v>6131</v>
      </c>
      <c r="G104" s="382" t="s">
        <v>10037</v>
      </c>
    </row>
    <row r="105" spans="1:7" ht="24.95" customHeight="1">
      <c r="A105" s="377" t="s">
        <v>10038</v>
      </c>
      <c r="B105" s="378" t="s">
        <v>6290</v>
      </c>
      <c r="C105" s="379" t="s">
        <v>10039</v>
      </c>
      <c r="D105" s="383" t="s">
        <v>918</v>
      </c>
      <c r="E105" s="383" t="s">
        <v>10040</v>
      </c>
      <c r="F105" s="380" t="s">
        <v>6131</v>
      </c>
      <c r="G105" s="382" t="s">
        <v>10041</v>
      </c>
    </row>
    <row r="106" spans="1:7" ht="24.95" customHeight="1">
      <c r="A106" s="377" t="s">
        <v>10042</v>
      </c>
      <c r="B106" s="378" t="s">
        <v>6667</v>
      </c>
      <c r="C106" s="379" t="s">
        <v>10043</v>
      </c>
      <c r="D106" s="383" t="s">
        <v>8312</v>
      </c>
      <c r="E106" s="383" t="s">
        <v>10044</v>
      </c>
      <c r="F106" s="380" t="s">
        <v>10045</v>
      </c>
      <c r="G106" s="382" t="s">
        <v>10046</v>
      </c>
    </row>
    <row r="107" spans="1:7" ht="24.95" customHeight="1">
      <c r="A107" s="377" t="s">
        <v>10047</v>
      </c>
      <c r="B107" s="378" t="s">
        <v>6290</v>
      </c>
      <c r="C107" s="379" t="s">
        <v>10048</v>
      </c>
      <c r="D107" s="383" t="s">
        <v>371</v>
      </c>
      <c r="E107" s="383" t="s">
        <v>10049</v>
      </c>
      <c r="F107" s="380" t="s">
        <v>6131</v>
      </c>
      <c r="G107" s="382" t="s">
        <v>10050</v>
      </c>
    </row>
    <row r="108" spans="1:7" ht="24.95" customHeight="1">
      <c r="A108" s="377" t="s">
        <v>10047</v>
      </c>
      <c r="B108" s="378" t="s">
        <v>8864</v>
      </c>
      <c r="C108" s="385" t="s">
        <v>10051</v>
      </c>
      <c r="D108" s="383" t="s">
        <v>212</v>
      </c>
      <c r="E108" s="378" t="s">
        <v>10052</v>
      </c>
      <c r="F108" s="380" t="s">
        <v>8864</v>
      </c>
      <c r="G108" s="384" t="s">
        <v>10053</v>
      </c>
    </row>
    <row r="109" spans="1:7" ht="24.95" customHeight="1">
      <c r="A109" s="377" t="s">
        <v>10054</v>
      </c>
      <c r="B109" s="378" t="s">
        <v>8864</v>
      </c>
      <c r="C109" s="379" t="s">
        <v>10055</v>
      </c>
      <c r="D109" s="383" t="s">
        <v>9869</v>
      </c>
      <c r="E109" s="378" t="s">
        <v>10056</v>
      </c>
      <c r="F109" s="380" t="s">
        <v>6131</v>
      </c>
      <c r="G109" s="384" t="s">
        <v>10057</v>
      </c>
    </row>
    <row r="110" spans="1:7" ht="24.95" customHeight="1">
      <c r="A110" s="377" t="s">
        <v>10054</v>
      </c>
      <c r="B110" s="378" t="s">
        <v>6131</v>
      </c>
      <c r="C110" s="379" t="s">
        <v>10058</v>
      </c>
      <c r="D110" s="383" t="s">
        <v>918</v>
      </c>
      <c r="E110" s="383" t="s">
        <v>10059</v>
      </c>
      <c r="F110" s="380" t="s">
        <v>6131</v>
      </c>
      <c r="G110" s="382" t="s">
        <v>10060</v>
      </c>
    </row>
    <row r="111" spans="1:7" ht="24.95" customHeight="1">
      <c r="A111" s="377" t="s">
        <v>10061</v>
      </c>
      <c r="B111" s="378" t="s">
        <v>6290</v>
      </c>
      <c r="C111" s="379" t="s">
        <v>10062</v>
      </c>
      <c r="D111" s="383" t="s">
        <v>7845</v>
      </c>
      <c r="E111" s="383" t="s">
        <v>10063</v>
      </c>
      <c r="F111" s="380" t="s">
        <v>8864</v>
      </c>
      <c r="G111" s="382" t="s">
        <v>10064</v>
      </c>
    </row>
    <row r="112" spans="1:7" ht="24.95" customHeight="1">
      <c r="A112" s="388" t="s">
        <v>10065</v>
      </c>
      <c r="B112" s="378" t="s">
        <v>6290</v>
      </c>
      <c r="C112" s="385" t="s">
        <v>10066</v>
      </c>
      <c r="D112" s="383" t="s">
        <v>918</v>
      </c>
      <c r="E112" s="378" t="s">
        <v>10067</v>
      </c>
      <c r="F112" s="380" t="s">
        <v>6131</v>
      </c>
      <c r="G112" s="384" t="s">
        <v>10068</v>
      </c>
    </row>
    <row r="113" spans="1:7" ht="24.95" customHeight="1">
      <c r="A113" s="377" t="s">
        <v>10069</v>
      </c>
      <c r="B113" s="378" t="s">
        <v>6290</v>
      </c>
      <c r="C113" s="379" t="s">
        <v>10070</v>
      </c>
      <c r="D113" s="383" t="s">
        <v>7845</v>
      </c>
      <c r="E113" s="378" t="s">
        <v>10071</v>
      </c>
      <c r="F113" s="380" t="s">
        <v>6131</v>
      </c>
      <c r="G113" s="384" t="s">
        <v>10072</v>
      </c>
    </row>
    <row r="114" spans="1:7" ht="24.95" customHeight="1">
      <c r="A114" s="377" t="s">
        <v>10069</v>
      </c>
      <c r="B114" s="378" t="s">
        <v>6131</v>
      </c>
      <c r="C114" s="379" t="s">
        <v>10073</v>
      </c>
      <c r="D114" s="383" t="s">
        <v>918</v>
      </c>
      <c r="E114" s="383" t="s">
        <v>10074</v>
      </c>
      <c r="F114" s="380" t="s">
        <v>6131</v>
      </c>
      <c r="G114" s="382" t="s">
        <v>10075</v>
      </c>
    </row>
    <row r="115" spans="1:7" ht="24.95" customHeight="1">
      <c r="A115" s="377" t="s">
        <v>10076</v>
      </c>
      <c r="B115" s="378" t="s">
        <v>6131</v>
      </c>
      <c r="C115" s="379" t="s">
        <v>10077</v>
      </c>
      <c r="D115" s="383" t="s">
        <v>9869</v>
      </c>
      <c r="E115" s="383" t="s">
        <v>10078</v>
      </c>
      <c r="F115" s="380" t="s">
        <v>6131</v>
      </c>
      <c r="G115" s="382" t="s">
        <v>10079</v>
      </c>
    </row>
    <row r="116" spans="1:7" ht="24.95" customHeight="1">
      <c r="A116" s="388" t="s">
        <v>10080</v>
      </c>
      <c r="B116" s="378" t="s">
        <v>6290</v>
      </c>
      <c r="C116" s="385" t="s">
        <v>10081</v>
      </c>
      <c r="D116" s="383" t="s">
        <v>918</v>
      </c>
      <c r="E116" s="378" t="s">
        <v>10082</v>
      </c>
      <c r="F116" s="380" t="s">
        <v>8864</v>
      </c>
      <c r="G116" s="384" t="s">
        <v>10083</v>
      </c>
    </row>
    <row r="117" spans="1:7" ht="24.95" customHeight="1">
      <c r="A117" s="388" t="s">
        <v>10084</v>
      </c>
      <c r="B117" s="378" t="s">
        <v>8864</v>
      </c>
      <c r="C117" s="379" t="s">
        <v>10085</v>
      </c>
      <c r="D117" s="383" t="s">
        <v>918</v>
      </c>
      <c r="E117" s="383" t="s">
        <v>10086</v>
      </c>
      <c r="F117" s="380" t="s">
        <v>6131</v>
      </c>
      <c r="G117" s="382" t="s">
        <v>10087</v>
      </c>
    </row>
    <row r="118" spans="1:7" ht="24.95" customHeight="1">
      <c r="A118" s="377" t="s">
        <v>10088</v>
      </c>
      <c r="B118" s="378" t="s">
        <v>6290</v>
      </c>
      <c r="C118" s="379" t="s">
        <v>10089</v>
      </c>
      <c r="D118" s="383" t="s">
        <v>918</v>
      </c>
      <c r="E118" s="378" t="s">
        <v>10090</v>
      </c>
      <c r="F118" s="380" t="s">
        <v>6131</v>
      </c>
      <c r="G118" s="384" t="s">
        <v>10091</v>
      </c>
    </row>
    <row r="119" spans="1:7" ht="24.95" customHeight="1">
      <c r="A119" s="377" t="s">
        <v>10088</v>
      </c>
      <c r="B119" s="378" t="s">
        <v>6131</v>
      </c>
      <c r="C119" s="379" t="s">
        <v>10092</v>
      </c>
      <c r="D119" s="383" t="s">
        <v>6317</v>
      </c>
      <c r="E119" s="378" t="s">
        <v>10093</v>
      </c>
      <c r="F119" s="380" t="s">
        <v>8864</v>
      </c>
      <c r="G119" s="384" t="s">
        <v>10094</v>
      </c>
    </row>
    <row r="120" spans="1:7" ht="24.95" customHeight="1">
      <c r="A120" s="377" t="s">
        <v>10095</v>
      </c>
      <c r="B120" s="378" t="s">
        <v>10096</v>
      </c>
      <c r="C120" s="379" t="s">
        <v>10097</v>
      </c>
      <c r="D120" s="383" t="s">
        <v>6600</v>
      </c>
      <c r="E120" s="378" t="s">
        <v>10098</v>
      </c>
      <c r="F120" s="380" t="s">
        <v>6131</v>
      </c>
      <c r="G120" s="384" t="s">
        <v>10099</v>
      </c>
    </row>
    <row r="121" spans="1:7" ht="24.95" customHeight="1">
      <c r="A121" s="377" t="s">
        <v>10100</v>
      </c>
      <c r="B121" s="378" t="s">
        <v>10101</v>
      </c>
      <c r="C121" s="379" t="s">
        <v>10102</v>
      </c>
      <c r="D121" s="383" t="s">
        <v>918</v>
      </c>
      <c r="E121" s="378" t="s">
        <v>10103</v>
      </c>
      <c r="F121" s="380" t="s">
        <v>6131</v>
      </c>
      <c r="G121" s="384" t="s">
        <v>10104</v>
      </c>
    </row>
    <row r="122" spans="1:7" ht="24.95" customHeight="1">
      <c r="A122" s="377" t="s">
        <v>10100</v>
      </c>
      <c r="B122" s="378" t="s">
        <v>6131</v>
      </c>
      <c r="C122" s="379" t="s">
        <v>10105</v>
      </c>
      <c r="D122" s="383" t="s">
        <v>918</v>
      </c>
      <c r="E122" s="383" t="s">
        <v>10106</v>
      </c>
      <c r="F122" s="380" t="s">
        <v>6131</v>
      </c>
      <c r="G122" s="382" t="s">
        <v>10107</v>
      </c>
    </row>
    <row r="123" spans="1:7" ht="24.95" customHeight="1">
      <c r="A123" s="377" t="s">
        <v>10108</v>
      </c>
      <c r="B123" s="378" t="s">
        <v>10109</v>
      </c>
      <c r="C123" s="379" t="s">
        <v>10110</v>
      </c>
      <c r="D123" s="383" t="s">
        <v>8312</v>
      </c>
      <c r="E123" s="378" t="s">
        <v>10111</v>
      </c>
      <c r="F123" s="380" t="s">
        <v>10112</v>
      </c>
      <c r="G123" s="384" t="s">
        <v>10113</v>
      </c>
    </row>
    <row r="124" spans="1:7" ht="24.95" customHeight="1">
      <c r="A124" s="377" t="s">
        <v>10114</v>
      </c>
      <c r="B124" s="378" t="s">
        <v>9679</v>
      </c>
      <c r="C124" s="379" t="s">
        <v>10115</v>
      </c>
      <c r="D124" s="383" t="s">
        <v>918</v>
      </c>
      <c r="E124" s="378" t="s">
        <v>10116</v>
      </c>
      <c r="F124" s="380" t="s">
        <v>6131</v>
      </c>
      <c r="G124" s="384" t="s">
        <v>10117</v>
      </c>
    </row>
    <row r="125" spans="1:7" ht="24.95" customHeight="1">
      <c r="A125" s="377" t="s">
        <v>10118</v>
      </c>
      <c r="B125" s="378" t="s">
        <v>9679</v>
      </c>
      <c r="C125" s="379" t="s">
        <v>10119</v>
      </c>
      <c r="D125" s="383" t="s">
        <v>918</v>
      </c>
      <c r="E125" s="378" t="s">
        <v>10120</v>
      </c>
      <c r="F125" s="380" t="s">
        <v>6131</v>
      </c>
      <c r="G125" s="384" t="s">
        <v>10121</v>
      </c>
    </row>
    <row r="126" spans="1:7" ht="24.95" customHeight="1">
      <c r="A126" s="377" t="s">
        <v>10122</v>
      </c>
      <c r="B126" s="378" t="s">
        <v>6942</v>
      </c>
      <c r="C126" s="379" t="s">
        <v>10123</v>
      </c>
      <c r="D126" s="383" t="s">
        <v>9698</v>
      </c>
      <c r="E126" s="383" t="s">
        <v>10124</v>
      </c>
      <c r="F126" s="380" t="s">
        <v>10125</v>
      </c>
      <c r="G126" s="382" t="s">
        <v>10126</v>
      </c>
    </row>
    <row r="127" spans="1:7" ht="24.95" customHeight="1">
      <c r="A127" s="377" t="s">
        <v>10127</v>
      </c>
      <c r="B127" s="378" t="s">
        <v>6290</v>
      </c>
      <c r="C127" s="379" t="s">
        <v>10128</v>
      </c>
      <c r="D127" s="383" t="s">
        <v>918</v>
      </c>
      <c r="E127" s="383" t="s">
        <v>10129</v>
      </c>
      <c r="F127" s="380" t="s">
        <v>6131</v>
      </c>
      <c r="G127" s="382" t="s">
        <v>10130</v>
      </c>
    </row>
    <row r="128" spans="1:7" ht="24.95" customHeight="1">
      <c r="A128" s="377" t="s">
        <v>10131</v>
      </c>
      <c r="B128" s="378" t="s">
        <v>6912</v>
      </c>
      <c r="C128" s="379" t="s">
        <v>10132</v>
      </c>
      <c r="D128" s="383" t="s">
        <v>10133</v>
      </c>
      <c r="E128" s="378" t="s">
        <v>10134</v>
      </c>
      <c r="F128" s="380" t="s">
        <v>10135</v>
      </c>
      <c r="G128" s="384" t="s">
        <v>10136</v>
      </c>
    </row>
    <row r="129" spans="1:7" ht="24.95" customHeight="1">
      <c r="A129" s="377" t="s">
        <v>10137</v>
      </c>
      <c r="B129" s="378" t="s">
        <v>6912</v>
      </c>
      <c r="C129" s="379" t="s">
        <v>10138</v>
      </c>
      <c r="D129" s="383" t="s">
        <v>10133</v>
      </c>
      <c r="E129" s="378" t="s">
        <v>10139</v>
      </c>
      <c r="F129" s="380" t="s">
        <v>10140</v>
      </c>
      <c r="G129" s="384" t="s">
        <v>10141</v>
      </c>
    </row>
    <row r="130" spans="1:7" ht="24.95" customHeight="1">
      <c r="A130" s="377" t="s">
        <v>10142</v>
      </c>
      <c r="B130" s="378" t="s">
        <v>6912</v>
      </c>
      <c r="C130" s="379" t="s">
        <v>10143</v>
      </c>
      <c r="D130" s="383" t="s">
        <v>10133</v>
      </c>
      <c r="E130" s="383" t="s">
        <v>10144</v>
      </c>
      <c r="F130" s="380" t="s">
        <v>10145</v>
      </c>
      <c r="G130" s="382" t="s">
        <v>10146</v>
      </c>
    </row>
    <row r="131" spans="1:7" ht="24.95" customHeight="1">
      <c r="A131" s="377" t="s">
        <v>10147</v>
      </c>
      <c r="B131" s="378" t="s">
        <v>6912</v>
      </c>
      <c r="C131" s="379" t="s">
        <v>10148</v>
      </c>
      <c r="D131" s="383" t="s">
        <v>10133</v>
      </c>
      <c r="E131" s="383" t="s">
        <v>10149</v>
      </c>
      <c r="F131" s="380" t="s">
        <v>10150</v>
      </c>
      <c r="G131" s="382" t="s">
        <v>10151</v>
      </c>
    </row>
    <row r="132" spans="1:7" ht="24.95" customHeight="1">
      <c r="A132" s="377" t="s">
        <v>10152</v>
      </c>
      <c r="B132" s="378" t="s">
        <v>6912</v>
      </c>
      <c r="C132" s="379" t="s">
        <v>10153</v>
      </c>
      <c r="D132" s="383" t="s">
        <v>10133</v>
      </c>
      <c r="E132" s="378" t="s">
        <v>10154</v>
      </c>
      <c r="F132" s="380" t="s">
        <v>10155</v>
      </c>
      <c r="G132" s="384" t="s">
        <v>10156</v>
      </c>
    </row>
    <row r="133" spans="1:7" ht="24.95" customHeight="1">
      <c r="A133" s="377" t="s">
        <v>10157</v>
      </c>
      <c r="B133" s="378" t="s">
        <v>6942</v>
      </c>
      <c r="C133" s="379" t="s">
        <v>10158</v>
      </c>
      <c r="D133" s="383" t="s">
        <v>10159</v>
      </c>
      <c r="E133" s="383" t="s">
        <v>10160</v>
      </c>
      <c r="F133" s="380" t="s">
        <v>10161</v>
      </c>
      <c r="G133" s="382" t="s">
        <v>10162</v>
      </c>
    </row>
    <row r="134" spans="1:7" ht="24.95" customHeight="1">
      <c r="A134" s="377" t="s">
        <v>10163</v>
      </c>
      <c r="B134" s="378" t="s">
        <v>6290</v>
      </c>
      <c r="C134" s="379" t="s">
        <v>10164</v>
      </c>
      <c r="D134" s="383" t="s">
        <v>212</v>
      </c>
      <c r="E134" s="383" t="s">
        <v>10165</v>
      </c>
      <c r="F134" s="380" t="s">
        <v>6131</v>
      </c>
      <c r="G134" s="382" t="s">
        <v>10166</v>
      </c>
    </row>
    <row r="135" spans="1:7" ht="24.95" customHeight="1">
      <c r="A135" s="377" t="s">
        <v>10167</v>
      </c>
      <c r="B135" s="378" t="s">
        <v>6290</v>
      </c>
      <c r="C135" s="379" t="s">
        <v>10168</v>
      </c>
      <c r="D135" s="383" t="s">
        <v>212</v>
      </c>
      <c r="E135" s="378" t="s">
        <v>10169</v>
      </c>
      <c r="F135" s="380" t="s">
        <v>6131</v>
      </c>
      <c r="G135" s="384" t="s">
        <v>10170</v>
      </c>
    </row>
    <row r="136" spans="1:7" ht="24.95" customHeight="1">
      <c r="A136" s="388" t="s">
        <v>10171</v>
      </c>
      <c r="B136" s="378" t="s">
        <v>10172</v>
      </c>
      <c r="C136" s="385" t="s">
        <v>10173</v>
      </c>
      <c r="D136" s="383" t="s">
        <v>9651</v>
      </c>
      <c r="E136" s="378" t="s">
        <v>10174</v>
      </c>
      <c r="F136" s="380" t="s">
        <v>10175</v>
      </c>
      <c r="G136" s="384" t="s">
        <v>10176</v>
      </c>
    </row>
    <row r="137" spans="1:7" ht="24.95" customHeight="1">
      <c r="A137" s="377" t="s">
        <v>10177</v>
      </c>
      <c r="B137" s="378" t="s">
        <v>9679</v>
      </c>
      <c r="C137" s="379" t="s">
        <v>10178</v>
      </c>
      <c r="D137" s="383" t="s">
        <v>918</v>
      </c>
      <c r="E137" s="383" t="s">
        <v>10179</v>
      </c>
      <c r="F137" s="380" t="s">
        <v>6131</v>
      </c>
      <c r="G137" s="382" t="s">
        <v>10180</v>
      </c>
    </row>
    <row r="138" spans="1:7" ht="24.95" customHeight="1">
      <c r="A138" s="377" t="s">
        <v>10181</v>
      </c>
      <c r="B138" s="378" t="s">
        <v>9679</v>
      </c>
      <c r="C138" s="379" t="s">
        <v>10182</v>
      </c>
      <c r="D138" s="383" t="s">
        <v>10183</v>
      </c>
      <c r="E138" s="383" t="s">
        <v>10184</v>
      </c>
      <c r="F138" s="380" t="s">
        <v>6131</v>
      </c>
      <c r="G138" s="382" t="s">
        <v>10185</v>
      </c>
    </row>
    <row r="139" spans="1:7" ht="24.95" customHeight="1">
      <c r="A139" s="377" t="s">
        <v>10186</v>
      </c>
      <c r="B139" s="378" t="s">
        <v>8993</v>
      </c>
      <c r="C139" s="379" t="s">
        <v>10187</v>
      </c>
      <c r="D139" s="383" t="s">
        <v>918</v>
      </c>
      <c r="E139" s="378" t="s">
        <v>10188</v>
      </c>
      <c r="F139" s="380" t="s">
        <v>6131</v>
      </c>
      <c r="G139" s="384" t="s">
        <v>10189</v>
      </c>
    </row>
    <row r="140" spans="1:7" ht="24.95" customHeight="1">
      <c r="A140" s="377" t="s">
        <v>10190</v>
      </c>
      <c r="B140" s="378" t="s">
        <v>6849</v>
      </c>
      <c r="C140" s="379" t="s">
        <v>10191</v>
      </c>
      <c r="D140" s="383" t="s">
        <v>371</v>
      </c>
      <c r="E140" s="383" t="s">
        <v>10192</v>
      </c>
      <c r="F140" s="380" t="s">
        <v>6131</v>
      </c>
      <c r="G140" s="382" t="s">
        <v>10193</v>
      </c>
    </row>
    <row r="141" spans="1:7" ht="24.95" customHeight="1">
      <c r="A141" s="377" t="s">
        <v>10194</v>
      </c>
      <c r="B141" s="378" t="s">
        <v>9679</v>
      </c>
      <c r="C141" s="379" t="s">
        <v>10195</v>
      </c>
      <c r="D141" s="383" t="s">
        <v>371</v>
      </c>
      <c r="E141" s="383" t="s">
        <v>10196</v>
      </c>
      <c r="F141" s="380" t="s">
        <v>6131</v>
      </c>
      <c r="G141" s="382" t="s">
        <v>10197</v>
      </c>
    </row>
    <row r="142" spans="1:7" ht="24.95" customHeight="1">
      <c r="A142" s="377" t="s">
        <v>10198</v>
      </c>
      <c r="B142" s="378" t="s">
        <v>9679</v>
      </c>
      <c r="C142" s="379" t="s">
        <v>10199</v>
      </c>
      <c r="D142" s="383" t="s">
        <v>918</v>
      </c>
      <c r="E142" s="383" t="s">
        <v>10200</v>
      </c>
      <c r="F142" s="380" t="s">
        <v>6131</v>
      </c>
      <c r="G142" s="382" t="s">
        <v>10201</v>
      </c>
    </row>
    <row r="143" spans="1:7" ht="24.95" customHeight="1">
      <c r="A143" s="377" t="s">
        <v>10202</v>
      </c>
      <c r="B143" s="378" t="s">
        <v>10203</v>
      </c>
      <c r="C143" s="379" t="s">
        <v>10204</v>
      </c>
      <c r="D143" s="383" t="s">
        <v>9651</v>
      </c>
      <c r="E143" s="378" t="s">
        <v>10205</v>
      </c>
      <c r="F143" s="380" t="s">
        <v>10206</v>
      </c>
      <c r="G143" s="384" t="s">
        <v>10207</v>
      </c>
    </row>
    <row r="144" spans="1:7" ht="24.95" customHeight="1">
      <c r="A144" s="377" t="s">
        <v>10208</v>
      </c>
      <c r="B144" s="378" t="s">
        <v>6667</v>
      </c>
      <c r="C144" s="379" t="s">
        <v>10209</v>
      </c>
      <c r="D144" s="383" t="s">
        <v>918</v>
      </c>
      <c r="E144" s="378" t="s">
        <v>10210</v>
      </c>
      <c r="F144" s="380" t="s">
        <v>6131</v>
      </c>
      <c r="G144" s="384" t="s">
        <v>10211</v>
      </c>
    </row>
    <row r="145" spans="1:7" ht="24.95" customHeight="1">
      <c r="A145" s="377" t="s">
        <v>10212</v>
      </c>
      <c r="B145" s="378" t="s">
        <v>6667</v>
      </c>
      <c r="C145" s="379" t="s">
        <v>10213</v>
      </c>
      <c r="D145" s="383" t="s">
        <v>918</v>
      </c>
      <c r="E145" s="383" t="s">
        <v>10214</v>
      </c>
      <c r="F145" s="380" t="s">
        <v>6131</v>
      </c>
      <c r="G145" s="382" t="s">
        <v>10215</v>
      </c>
    </row>
    <row r="146" spans="1:7" ht="24.95" customHeight="1">
      <c r="A146" s="377" t="s">
        <v>10216</v>
      </c>
      <c r="B146" s="378" t="s">
        <v>10096</v>
      </c>
      <c r="C146" s="379" t="s">
        <v>10217</v>
      </c>
      <c r="D146" s="383" t="s">
        <v>918</v>
      </c>
      <c r="E146" s="383" t="s">
        <v>10218</v>
      </c>
      <c r="F146" s="380" t="s">
        <v>6131</v>
      </c>
      <c r="G146" s="382" t="s">
        <v>10219</v>
      </c>
    </row>
    <row r="147" spans="1:7" ht="24.95" customHeight="1">
      <c r="A147" s="377" t="s">
        <v>10220</v>
      </c>
      <c r="B147" s="378" t="s">
        <v>10203</v>
      </c>
      <c r="C147" s="379" t="s">
        <v>10221</v>
      </c>
      <c r="D147" s="383" t="s">
        <v>8312</v>
      </c>
      <c r="E147" s="383" t="s">
        <v>10222</v>
      </c>
      <c r="F147" s="380" t="s">
        <v>10223</v>
      </c>
      <c r="G147" s="382" t="s">
        <v>10224</v>
      </c>
    </row>
    <row r="148" spans="1:7" ht="24.95" customHeight="1">
      <c r="A148" s="377" t="s">
        <v>10225</v>
      </c>
      <c r="B148" s="378" t="s">
        <v>6667</v>
      </c>
      <c r="C148" s="379" t="s">
        <v>10226</v>
      </c>
      <c r="D148" s="383" t="s">
        <v>212</v>
      </c>
      <c r="E148" s="383" t="s">
        <v>10227</v>
      </c>
      <c r="F148" s="380" t="s">
        <v>6131</v>
      </c>
      <c r="G148" s="382" t="s">
        <v>10228</v>
      </c>
    </row>
    <row r="149" spans="1:7" ht="24.95" customHeight="1">
      <c r="A149" s="377" t="s">
        <v>10208</v>
      </c>
      <c r="B149" s="378" t="s">
        <v>6667</v>
      </c>
      <c r="C149" s="379" t="s">
        <v>10229</v>
      </c>
      <c r="D149" s="383" t="s">
        <v>212</v>
      </c>
      <c r="E149" s="383" t="s">
        <v>10230</v>
      </c>
      <c r="F149" s="380" t="s">
        <v>6131</v>
      </c>
      <c r="G149" s="382" t="s">
        <v>10231</v>
      </c>
    </row>
    <row r="150" spans="1:7" ht="24.95" customHeight="1">
      <c r="A150" s="377" t="s">
        <v>10232</v>
      </c>
      <c r="B150" s="378" t="s">
        <v>6667</v>
      </c>
      <c r="C150" s="379" t="s">
        <v>10233</v>
      </c>
      <c r="D150" s="383" t="s">
        <v>918</v>
      </c>
      <c r="E150" s="383" t="s">
        <v>10214</v>
      </c>
      <c r="F150" s="380" t="s">
        <v>6131</v>
      </c>
      <c r="G150" s="382" t="s">
        <v>10234</v>
      </c>
    </row>
    <row r="151" spans="1:7" ht="24.95" customHeight="1">
      <c r="A151" s="377" t="s">
        <v>10216</v>
      </c>
      <c r="B151" s="378" t="s">
        <v>10096</v>
      </c>
      <c r="C151" s="379" t="s">
        <v>10235</v>
      </c>
      <c r="D151" s="383" t="s">
        <v>212</v>
      </c>
      <c r="E151" s="383" t="s">
        <v>10218</v>
      </c>
      <c r="F151" s="380" t="s">
        <v>6131</v>
      </c>
      <c r="G151" s="382" t="s">
        <v>10236</v>
      </c>
    </row>
    <row r="152" spans="1:7" ht="24.95" customHeight="1">
      <c r="A152" s="377" t="s">
        <v>10237</v>
      </c>
      <c r="B152" s="378" t="s">
        <v>10203</v>
      </c>
      <c r="C152" s="379" t="s">
        <v>10238</v>
      </c>
      <c r="D152" s="383" t="s">
        <v>8312</v>
      </c>
      <c r="E152" s="378" t="s">
        <v>10239</v>
      </c>
      <c r="F152" s="380" t="s">
        <v>10240</v>
      </c>
      <c r="G152" s="384" t="s">
        <v>10241</v>
      </c>
    </row>
    <row r="153" spans="1:7" ht="24.95" customHeight="1">
      <c r="A153" s="377" t="s">
        <v>10225</v>
      </c>
      <c r="B153" s="378" t="s">
        <v>6667</v>
      </c>
      <c r="C153" s="379" t="s">
        <v>10242</v>
      </c>
      <c r="D153" s="383" t="s">
        <v>212</v>
      </c>
      <c r="E153" s="378" t="s">
        <v>10243</v>
      </c>
      <c r="F153" s="380" t="s">
        <v>6131</v>
      </c>
      <c r="G153" s="384" t="s">
        <v>10244</v>
      </c>
    </row>
    <row r="154" spans="1:7" ht="24.95" customHeight="1">
      <c r="A154" s="377" t="s">
        <v>10208</v>
      </c>
      <c r="B154" s="378" t="s">
        <v>6667</v>
      </c>
      <c r="C154" s="379" t="s">
        <v>10245</v>
      </c>
      <c r="D154" s="383" t="s">
        <v>6600</v>
      </c>
      <c r="E154" s="383" t="s">
        <v>10230</v>
      </c>
      <c r="F154" s="380" t="s">
        <v>6131</v>
      </c>
      <c r="G154" s="382" t="s">
        <v>10246</v>
      </c>
    </row>
    <row r="155" spans="1:7" ht="24.95" customHeight="1">
      <c r="A155" s="377" t="s">
        <v>10232</v>
      </c>
      <c r="B155" s="378" t="s">
        <v>6667</v>
      </c>
      <c r="C155" s="379" t="s">
        <v>10247</v>
      </c>
      <c r="D155" s="383" t="s">
        <v>918</v>
      </c>
      <c r="E155" s="383" t="s">
        <v>10214</v>
      </c>
      <c r="F155" s="380" t="s">
        <v>6131</v>
      </c>
      <c r="G155" s="382" t="s">
        <v>10248</v>
      </c>
    </row>
    <row r="156" spans="1:7" ht="24.95" customHeight="1">
      <c r="A156" s="377" t="s">
        <v>10249</v>
      </c>
      <c r="B156" s="378" t="s">
        <v>10203</v>
      </c>
      <c r="C156" s="379" t="s">
        <v>10250</v>
      </c>
      <c r="D156" s="383" t="s">
        <v>8312</v>
      </c>
      <c r="E156" s="378" t="s">
        <v>10251</v>
      </c>
      <c r="F156" s="380" t="s">
        <v>10252</v>
      </c>
      <c r="G156" s="384" t="s">
        <v>10253</v>
      </c>
    </row>
    <row r="157" spans="1:7" ht="24.95" customHeight="1">
      <c r="A157" s="377" t="s">
        <v>10225</v>
      </c>
      <c r="B157" s="378" t="s">
        <v>6667</v>
      </c>
      <c r="C157" s="379" t="s">
        <v>10254</v>
      </c>
      <c r="D157" s="383" t="s">
        <v>918</v>
      </c>
      <c r="E157" s="378" t="s">
        <v>10243</v>
      </c>
      <c r="F157" s="380" t="s">
        <v>6131</v>
      </c>
      <c r="G157" s="384" t="s">
        <v>10255</v>
      </c>
    </row>
    <row r="158" spans="1:7" ht="24.95" customHeight="1">
      <c r="A158" s="377" t="s">
        <v>10208</v>
      </c>
      <c r="B158" s="378" t="s">
        <v>6667</v>
      </c>
      <c r="C158" s="379" t="s">
        <v>10256</v>
      </c>
      <c r="D158" s="383" t="s">
        <v>918</v>
      </c>
      <c r="E158" s="378" t="s">
        <v>10210</v>
      </c>
      <c r="F158" s="380" t="s">
        <v>6131</v>
      </c>
      <c r="G158" s="384" t="s">
        <v>10257</v>
      </c>
    </row>
    <row r="159" spans="1:7" ht="24.95" customHeight="1">
      <c r="A159" s="377" t="s">
        <v>10232</v>
      </c>
      <c r="B159" s="378" t="s">
        <v>6667</v>
      </c>
      <c r="C159" s="379" t="s">
        <v>10258</v>
      </c>
      <c r="D159" s="383" t="s">
        <v>918</v>
      </c>
      <c r="E159" s="378" t="s">
        <v>10259</v>
      </c>
      <c r="F159" s="380" t="s">
        <v>6131</v>
      </c>
      <c r="G159" s="384" t="s">
        <v>10260</v>
      </c>
    </row>
    <row r="160" spans="1:7" ht="24.95" customHeight="1">
      <c r="A160" s="377" t="s">
        <v>10216</v>
      </c>
      <c r="B160" s="378" t="s">
        <v>10096</v>
      </c>
      <c r="C160" s="379" t="s">
        <v>10261</v>
      </c>
      <c r="D160" s="383" t="s">
        <v>918</v>
      </c>
      <c r="E160" s="383" t="s">
        <v>10218</v>
      </c>
      <c r="F160" s="380" t="s">
        <v>6131</v>
      </c>
      <c r="G160" s="382" t="s">
        <v>10262</v>
      </c>
    </row>
    <row r="161" spans="1:7" ht="24.95" customHeight="1">
      <c r="A161" s="377" t="s">
        <v>10263</v>
      </c>
      <c r="B161" s="378" t="s">
        <v>10203</v>
      </c>
      <c r="C161" s="379" t="s">
        <v>10264</v>
      </c>
      <c r="D161" s="383" t="s">
        <v>9651</v>
      </c>
      <c r="E161" s="383" t="s">
        <v>10265</v>
      </c>
      <c r="F161" s="380" t="s">
        <v>10266</v>
      </c>
      <c r="G161" s="382" t="s">
        <v>10267</v>
      </c>
    </row>
    <row r="162" spans="1:7" ht="24.95" customHeight="1">
      <c r="A162" s="377" t="s">
        <v>10268</v>
      </c>
      <c r="B162" s="378" t="s">
        <v>6667</v>
      </c>
      <c r="C162" s="379" t="s">
        <v>10269</v>
      </c>
      <c r="D162" s="383" t="s">
        <v>212</v>
      </c>
      <c r="E162" s="383" t="s">
        <v>10270</v>
      </c>
      <c r="F162" s="380" t="s">
        <v>6131</v>
      </c>
      <c r="G162" s="382" t="s">
        <v>10271</v>
      </c>
    </row>
    <row r="163" spans="1:7" ht="24.95" customHeight="1">
      <c r="A163" s="377" t="s">
        <v>10232</v>
      </c>
      <c r="B163" s="378" t="s">
        <v>6667</v>
      </c>
      <c r="C163" s="379" t="s">
        <v>10272</v>
      </c>
      <c r="D163" s="383" t="s">
        <v>918</v>
      </c>
      <c r="E163" s="383" t="s">
        <v>10214</v>
      </c>
      <c r="F163" s="380" t="s">
        <v>6131</v>
      </c>
      <c r="G163" s="382" t="s">
        <v>10273</v>
      </c>
    </row>
    <row r="164" spans="1:7" ht="24.95" customHeight="1">
      <c r="A164" s="377" t="s">
        <v>10274</v>
      </c>
      <c r="B164" s="378" t="s">
        <v>10203</v>
      </c>
      <c r="C164" s="379" t="s">
        <v>10275</v>
      </c>
      <c r="D164" s="383" t="s">
        <v>8312</v>
      </c>
      <c r="E164" s="383" t="s">
        <v>10276</v>
      </c>
      <c r="F164" s="380" t="s">
        <v>10277</v>
      </c>
      <c r="G164" s="382" t="s">
        <v>10278</v>
      </c>
    </row>
    <row r="165" spans="1:7" ht="24.95" customHeight="1">
      <c r="A165" s="377" t="s">
        <v>10268</v>
      </c>
      <c r="B165" s="378" t="s">
        <v>6667</v>
      </c>
      <c r="C165" s="379" t="s">
        <v>10279</v>
      </c>
      <c r="D165" s="383" t="s">
        <v>918</v>
      </c>
      <c r="E165" s="383" t="s">
        <v>10270</v>
      </c>
      <c r="F165" s="380" t="s">
        <v>6131</v>
      </c>
      <c r="G165" s="382" t="s">
        <v>10280</v>
      </c>
    </row>
    <row r="166" spans="1:7" ht="24.95" customHeight="1">
      <c r="A166" s="388" t="s">
        <v>10281</v>
      </c>
      <c r="B166" s="378" t="s">
        <v>10203</v>
      </c>
      <c r="C166" s="385" t="s">
        <v>10282</v>
      </c>
      <c r="D166" s="383" t="s">
        <v>8312</v>
      </c>
      <c r="E166" s="378" t="s">
        <v>10283</v>
      </c>
      <c r="F166" s="380" t="s">
        <v>10284</v>
      </c>
      <c r="G166" s="384" t="s">
        <v>10285</v>
      </c>
    </row>
    <row r="167" spans="1:7" ht="24.95" customHeight="1">
      <c r="A167" s="377" t="s">
        <v>10286</v>
      </c>
      <c r="B167" s="378" t="s">
        <v>10096</v>
      </c>
      <c r="C167" s="379" t="s">
        <v>10287</v>
      </c>
      <c r="D167" s="383" t="s">
        <v>212</v>
      </c>
      <c r="E167" s="378" t="s">
        <v>10288</v>
      </c>
      <c r="F167" s="380" t="s">
        <v>6131</v>
      </c>
      <c r="G167" s="384" t="s">
        <v>10289</v>
      </c>
    </row>
    <row r="168" spans="1:7" ht="24.95" customHeight="1">
      <c r="A168" s="377" t="s">
        <v>10290</v>
      </c>
      <c r="B168" s="378" t="s">
        <v>10203</v>
      </c>
      <c r="C168" s="379" t="s">
        <v>10291</v>
      </c>
      <c r="D168" s="383" t="s">
        <v>8312</v>
      </c>
      <c r="E168" s="383" t="s">
        <v>10292</v>
      </c>
      <c r="F168" s="380" t="s">
        <v>10293</v>
      </c>
      <c r="G168" s="382" t="s">
        <v>10294</v>
      </c>
    </row>
    <row r="169" spans="1:7" ht="24.95" customHeight="1">
      <c r="A169" s="377" t="s">
        <v>10295</v>
      </c>
      <c r="B169" s="378" t="s">
        <v>6290</v>
      </c>
      <c r="C169" s="379" t="s">
        <v>10296</v>
      </c>
      <c r="D169" s="383" t="s">
        <v>7845</v>
      </c>
      <c r="E169" s="383" t="s">
        <v>10297</v>
      </c>
      <c r="F169" s="380" t="s">
        <v>8864</v>
      </c>
      <c r="G169" s="382" t="s">
        <v>10298</v>
      </c>
    </row>
    <row r="170" spans="1:7" ht="24.95" customHeight="1">
      <c r="A170" s="377" t="s">
        <v>10299</v>
      </c>
      <c r="B170" s="378" t="s">
        <v>6930</v>
      </c>
      <c r="C170" s="379" t="s">
        <v>10300</v>
      </c>
      <c r="D170" s="383" t="s">
        <v>8312</v>
      </c>
      <c r="E170" s="383" t="s">
        <v>10301</v>
      </c>
      <c r="F170" s="380" t="s">
        <v>10302</v>
      </c>
      <c r="G170" s="382" t="s">
        <v>10303</v>
      </c>
    </row>
    <row r="171" spans="1:7" ht="24.95" customHeight="1">
      <c r="A171" s="377" t="s">
        <v>10304</v>
      </c>
      <c r="B171" s="389" t="s">
        <v>5800</v>
      </c>
      <c r="C171" s="389" t="s">
        <v>10305</v>
      </c>
      <c r="D171" s="389" t="s">
        <v>10306</v>
      </c>
      <c r="E171" s="389" t="s">
        <v>10307</v>
      </c>
      <c r="F171" s="380" t="s">
        <v>6131</v>
      </c>
      <c r="G171" s="382" t="s">
        <v>10308</v>
      </c>
    </row>
    <row r="172" spans="1:7" ht="24.95" customHeight="1">
      <c r="A172" s="377" t="s">
        <v>10309</v>
      </c>
      <c r="B172" s="378" t="s">
        <v>6930</v>
      </c>
      <c r="C172" s="379" t="s">
        <v>10310</v>
      </c>
      <c r="D172" s="383" t="s">
        <v>212</v>
      </c>
      <c r="E172" s="378" t="s">
        <v>10311</v>
      </c>
      <c r="F172" s="380" t="s">
        <v>6131</v>
      </c>
      <c r="G172" s="384" t="s">
        <v>10312</v>
      </c>
    </row>
    <row r="173" spans="1:7" ht="24.95" customHeight="1">
      <c r="A173" s="377" t="s">
        <v>10313</v>
      </c>
      <c r="B173" s="378" t="s">
        <v>6930</v>
      </c>
      <c r="C173" s="379" t="s">
        <v>10314</v>
      </c>
      <c r="D173" s="383" t="s">
        <v>10315</v>
      </c>
      <c r="E173" s="378" t="s">
        <v>10316</v>
      </c>
      <c r="F173" s="380" t="s">
        <v>6131</v>
      </c>
      <c r="G173" s="384" t="s">
        <v>10317</v>
      </c>
    </row>
    <row r="174" spans="1:7" ht="24.95" customHeight="1">
      <c r="A174" s="377" t="s">
        <v>10318</v>
      </c>
      <c r="B174" s="378" t="s">
        <v>6930</v>
      </c>
      <c r="C174" s="379" t="s">
        <v>10319</v>
      </c>
      <c r="D174" s="383" t="s">
        <v>5923</v>
      </c>
      <c r="E174" s="383" t="s">
        <v>10320</v>
      </c>
      <c r="F174" s="380" t="s">
        <v>6131</v>
      </c>
      <c r="G174" s="382" t="s">
        <v>10321</v>
      </c>
    </row>
    <row r="175" spans="1:7" ht="24.95" customHeight="1">
      <c r="A175" s="377" t="s">
        <v>10322</v>
      </c>
      <c r="B175" s="378" t="s">
        <v>10323</v>
      </c>
      <c r="C175" s="379" t="s">
        <v>10324</v>
      </c>
      <c r="D175" s="383" t="s">
        <v>10325</v>
      </c>
      <c r="E175" s="378" t="s">
        <v>10326</v>
      </c>
      <c r="F175" s="380" t="s">
        <v>10327</v>
      </c>
      <c r="G175" s="384" t="s">
        <v>10328</v>
      </c>
    </row>
    <row r="176" spans="1:7" ht="24.95" customHeight="1">
      <c r="A176" s="377" t="s">
        <v>10329</v>
      </c>
      <c r="B176" s="378" t="s">
        <v>6667</v>
      </c>
      <c r="C176" s="379" t="s">
        <v>10330</v>
      </c>
      <c r="D176" s="383" t="s">
        <v>1861</v>
      </c>
      <c r="E176" s="378" t="s">
        <v>10331</v>
      </c>
      <c r="F176" s="380" t="s">
        <v>6131</v>
      </c>
      <c r="G176" s="384" t="s">
        <v>10332</v>
      </c>
    </row>
    <row r="177" spans="1:7" ht="24.95" customHeight="1">
      <c r="A177" s="377" t="s">
        <v>10333</v>
      </c>
      <c r="B177" s="378" t="s">
        <v>10334</v>
      </c>
      <c r="C177" s="379" t="s">
        <v>10335</v>
      </c>
      <c r="D177" s="383" t="s">
        <v>10159</v>
      </c>
      <c r="E177" s="383" t="s">
        <v>10336</v>
      </c>
      <c r="F177" s="380" t="s">
        <v>10337</v>
      </c>
      <c r="G177" s="382" t="s">
        <v>10338</v>
      </c>
    </row>
    <row r="178" spans="1:7" ht="24.95" customHeight="1">
      <c r="A178" s="377" t="s">
        <v>10339</v>
      </c>
      <c r="B178" s="378" t="s">
        <v>6290</v>
      </c>
      <c r="C178" s="379" t="s">
        <v>10340</v>
      </c>
      <c r="D178" s="383" t="s">
        <v>6317</v>
      </c>
      <c r="E178" s="383" t="s">
        <v>10341</v>
      </c>
      <c r="F178" s="380" t="s">
        <v>6131</v>
      </c>
      <c r="G178" s="382" t="s">
        <v>10342</v>
      </c>
    </row>
    <row r="179" spans="1:7" ht="24.95" customHeight="1">
      <c r="A179" s="377" t="s">
        <v>10343</v>
      </c>
      <c r="B179" s="378" t="s">
        <v>6912</v>
      </c>
      <c r="C179" s="379" t="s">
        <v>207</v>
      </c>
      <c r="D179" s="383" t="s">
        <v>10344</v>
      </c>
      <c r="E179" s="378" t="s">
        <v>10345</v>
      </c>
      <c r="F179" s="380" t="s">
        <v>10346</v>
      </c>
      <c r="G179" s="384" t="s">
        <v>10347</v>
      </c>
    </row>
    <row r="180" spans="1:7" ht="24.95" customHeight="1">
      <c r="A180" s="388" t="s">
        <v>10348</v>
      </c>
      <c r="B180" s="378" t="s">
        <v>6912</v>
      </c>
      <c r="C180" s="385" t="s">
        <v>10349</v>
      </c>
      <c r="D180" s="383" t="s">
        <v>8312</v>
      </c>
      <c r="E180" s="378" t="s">
        <v>10350</v>
      </c>
      <c r="F180" s="380" t="s">
        <v>10351</v>
      </c>
      <c r="G180" s="384" t="s">
        <v>10352</v>
      </c>
    </row>
    <row r="181" spans="1:7" ht="24.95" customHeight="1">
      <c r="A181" s="377" t="s">
        <v>10353</v>
      </c>
      <c r="B181" s="378" t="s">
        <v>6849</v>
      </c>
      <c r="C181" s="379" t="s">
        <v>10354</v>
      </c>
      <c r="D181" s="383" t="s">
        <v>918</v>
      </c>
      <c r="E181" s="383" t="s">
        <v>10355</v>
      </c>
      <c r="F181" s="380" t="s">
        <v>6131</v>
      </c>
      <c r="G181" s="382" t="s">
        <v>10356</v>
      </c>
    </row>
    <row r="182" spans="1:7" ht="24.95" customHeight="1">
      <c r="A182" s="377" t="s">
        <v>10357</v>
      </c>
      <c r="B182" s="378" t="s">
        <v>6942</v>
      </c>
      <c r="C182" s="379" t="s">
        <v>10358</v>
      </c>
      <c r="D182" s="383" t="s">
        <v>10159</v>
      </c>
      <c r="E182" s="383" t="s">
        <v>10359</v>
      </c>
      <c r="F182" s="380" t="s">
        <v>10360</v>
      </c>
      <c r="G182" s="382" t="s">
        <v>10361</v>
      </c>
    </row>
    <row r="183" spans="1:7" s="43" customFormat="1" ht="33" customHeight="1" thickBot="1">
      <c r="A183" s="390" t="s">
        <v>10362</v>
      </c>
      <c r="B183" s="391" t="s">
        <v>6290</v>
      </c>
      <c r="C183" s="392" t="s">
        <v>10363</v>
      </c>
      <c r="D183" s="393" t="s">
        <v>918</v>
      </c>
      <c r="E183" s="394" t="s">
        <v>10364</v>
      </c>
      <c r="F183" s="395" t="s">
        <v>6131</v>
      </c>
      <c r="G183" s="396" t="s">
        <v>10365</v>
      </c>
    </row>
    <row r="184" spans="1:7" s="43" customFormat="1" ht="33" customHeight="1" thickTop="1">
      <c r="A184" s="4"/>
      <c r="B184" s="4"/>
      <c r="C184" s="4"/>
      <c r="D184" s="4"/>
      <c r="E184" s="4"/>
      <c r="F184" s="33"/>
    </row>
    <row r="185" spans="1:7" ht="33" customHeight="1"/>
    <row r="186" spans="1:7" ht="33" customHeight="1"/>
    <row r="187" spans="1:7" ht="33" customHeight="1"/>
    <row r="188" spans="1:7" ht="33" customHeight="1"/>
    <row r="189" spans="1:7" ht="33" customHeight="1"/>
    <row r="190" spans="1:7" ht="33" customHeight="1"/>
    <row r="191" spans="1:7" ht="33" customHeight="1"/>
    <row r="192" spans="1:7" ht="33" customHeight="1"/>
    <row r="193" ht="33" customHeight="1"/>
    <row r="194" ht="33" customHeight="1"/>
    <row r="195" ht="33" customHeight="1"/>
    <row r="197" ht="366" customHeight="1"/>
  </sheetData>
  <mergeCells count="1">
    <mergeCell ref="A2:G2"/>
  </mergeCells>
  <phoneticPr fontId="10" type="noConversion"/>
  <conditionalFormatting sqref="C5:C18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403</TotalTime>
  <Application>Microsoft Excel</Application>
  <DocSecurity>0</DocSecurity>
  <ScaleCrop>false</ScaleCrop>
  <HeadingPairs>
    <vt:vector size="4" baseType="variant">
      <vt:variant>
        <vt:lpstr>워크시트</vt:lpstr>
      </vt:variant>
      <vt:variant>
        <vt:i4>17</vt:i4>
      </vt:variant>
      <vt:variant>
        <vt:lpstr>이름이 지정된 범위</vt:lpstr>
      </vt:variant>
      <vt:variant>
        <vt:i4>3</vt:i4>
      </vt:variant>
    </vt:vector>
  </HeadingPairs>
  <TitlesOfParts>
    <vt:vector size="20" baseType="lpstr">
      <vt:lpstr>고용노동부</vt:lpstr>
      <vt:lpstr>과학기술정보통신부</vt:lpstr>
      <vt:lpstr>교육부</vt:lpstr>
      <vt:lpstr>국가보훈부</vt:lpstr>
      <vt:lpstr>국토교통부</vt:lpstr>
      <vt:lpstr>기획재정부</vt:lpstr>
      <vt:lpstr>농림축산식품부</vt:lpstr>
      <vt:lpstr>문화체육관광부</vt:lpstr>
      <vt:lpstr>법무부</vt:lpstr>
      <vt:lpstr>보건복지부</vt:lpstr>
      <vt:lpstr>산업통상자원부</vt:lpstr>
      <vt:lpstr>여성가족부</vt:lpstr>
      <vt:lpstr>외교부</vt:lpstr>
      <vt:lpstr>중소벤처기업부</vt:lpstr>
      <vt:lpstr>해양수산부</vt:lpstr>
      <vt:lpstr>행정안전부</vt:lpstr>
      <vt:lpstr>환경부</vt:lpstr>
      <vt:lpstr>고용노동부!Print_Titles</vt:lpstr>
      <vt:lpstr>기획재정부!Print_Titles</vt:lpstr>
      <vt:lpstr>행정안전부!Print_Titles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22</cp:revision>
  <cp:lastPrinted>2023-11-29T00:01:07Z</cp:lastPrinted>
  <dcterms:created xsi:type="dcterms:W3CDTF">2019-04-03T06:49:43Z</dcterms:created>
  <dcterms:modified xsi:type="dcterms:W3CDTF">2023-11-30T01:18:17Z</dcterms:modified>
  <cp:version>1000.0100.01</cp:version>
</cp:coreProperties>
</file>